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5E0D8F60-6B01-44ED-B32D-D6E2E4778605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общий'!$A$2:$IP$1682</definedName>
    <definedName name="OLE_LINK1" localSheetId="0">'отчет общий'!#REF!</definedName>
    <definedName name="_xlnm.Print_Area" localSheetId="0">'отчет общий'!$A$1:$M$1522</definedName>
  </definedNames>
  <calcPr calcId="179021" refMode="R1C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<sst xmlns="http://schemas.openxmlformats.org/spreadsheetml/2006/main" count="23031" uniqueCount="2750">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</sst>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  <numFmt numFmtId="171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30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83"/>
  <sheetViews>
    <sheetView tabSelected="1" topLeftCell="A1669" zoomScale="80" zoomScaleNormal="80" zoomScaleSheetLayoutView="70" workbookViewId="0">
      <selection activeCell="B1689" sqref="B1689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91" t="s">
        <v>6</v>
      </c>
      <c r="C1" s="292"/>
      <c r="D1" s="293"/>
      <c r="E1" s="291" t="s">
        <v>7</v>
      </c>
      <c r="F1" s="292"/>
      <c r="G1" s="292"/>
      <c r="H1" s="292"/>
      <c r="I1" s="292"/>
      <c r="J1" s="294" t="s">
        <v>1363</v>
      </c>
      <c r="K1" s="29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94"/>
      <c r="K2" s="29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301">
        <v>46079</v>
      </c>
      <c r="B1683" s="304" t="s">
        <v>2748</v>
      </c>
      <c r="C1683" s="303" t="s">
        <v>2749</v>
      </c>
      <c r="D1683" s="304" t="s">
        <v>9</v>
      </c>
      <c r="E1683" s="271" t="s">
        <v>4</v>
      </c>
      <c r="F1683" s="271" t="s">
        <v>5</v>
      </c>
      <c r="G1683" s="302">
        <v>3000</v>
      </c>
      <c r="H1683" s="271" t="s">
        <v>13</v>
      </c>
      <c r="I1683" s="301">
        <v>46534</v>
      </c>
      <c r="J1683" s="238"/>
      <c r="K1683" s="238"/>
    </row>
  </sheetData>
  <autoFilter ref="A2:IP1682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5"/>
      <c r="B1" s="295"/>
      <c r="C1" s="295"/>
      <c r="D1" s="295"/>
      <c r="E1" s="295"/>
      <c r="F1" s="295"/>
      <c r="G1" s="295"/>
      <c r="H1" s="295"/>
      <c r="I1" s="295"/>
    </row>
    <row r="2" spans="1:26" ht="33.75" customHeight="1" x14ac:dyDescent="0.25">
      <c r="A2" s="11"/>
      <c r="B2" s="296" t="s">
        <v>6</v>
      </c>
      <c r="C2" s="297"/>
      <c r="D2" s="298"/>
      <c r="E2" s="299" t="s">
        <v>7</v>
      </c>
      <c r="F2" s="297"/>
      <c r="G2" s="297"/>
      <c r="H2" s="297"/>
      <c r="I2" s="297"/>
      <c r="J2" s="300" t="s">
        <v>1363</v>
      </c>
      <c r="K2" s="30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0"/>
      <c r="K3" s="30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2026-02-27T04:53:53Z</dcterms:modified>
</cp:coreProperties>
</file>