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6826F18B-8C5C-4B8A-B3C2-5A52135D815A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общий'!$A$2:$IP$1628</definedName>
    <definedName name="OLE_LINK1" localSheetId="0">'отчет общий'!#REF!</definedName>
    <definedName name="_xlnm.Print_Area" localSheetId="0">'отчет общий'!$A$1:$M$1522</definedName>
  </definedNames>
  <calcPr calcId="17902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<sst xmlns="http://schemas.openxmlformats.org/spreadsheetml/2006/main" count="13159" uniqueCount="2672">
  <si>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</si>
  <si>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</si>
  <si>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</si>
  <si>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</si>
  <si>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</si>
  <si>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</si>
  <si>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</si>
  <si>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</si>
  <si>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</si>
  <si>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</si>
  <si>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</si>
  <si>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</si>
  <si>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</si>
  <si>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</si>
  <si>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</si>
  <si>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</si>
  <si>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</si>
  <si>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</si>
  <si>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</si>
  <si>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</si>
  <si>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</si>
  <si>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</si>
  <si>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</si>
  <si>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</si>
  <si>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</si>
  <si>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</si>
  <si>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</si>
  <si>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</si>
  <si>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</si>
  <si>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</si>
  <si>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</si>
  <si>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</si>
  <si>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</si>
  <si>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</si>
  <si>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</si>
  <si>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</si>
  <si>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</si>
  <si>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</si>
  <si>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</si>
  <si>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</si>
  <si>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</si>
  <si>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</si>
  <si>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</si>
  <si>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</si>
  <si>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</si>
  <si>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</si>
  <si>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</si>
  <si>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</si>
  <si>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</si>
  <si>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</si>
  <si>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</si>
  <si>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</si>
  <si>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</si>
  <si>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</si>
  <si>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</si>
  <si>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</si>
  <si>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</si>
  <si>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</si>
  <si>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</si>
  <si>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</si>
  <si>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</si>
  <si>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</si>
  <si>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</si>
  <si>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</si>
  <si>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</si>
  <si>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</si>
  <si>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</si>
  <si>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</si>
  <si>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</si>
  <si>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</si>
  <si>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</si>
  <si>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</si>
  <si>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</si>
  <si>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</si>
  <si>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</si>
  <si>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</si>
  <si>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</si>
  <si>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</si>
  <si>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</si>
  <si>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</si>
  <si>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</si>
  <si>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</si>
  <si>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</si>
  <si>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</si>
  <si>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</si>
  <si>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</si>
  <si>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</si>
  <si>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</si>
  <si>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</si>
  <si>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</si>
  <si>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</si>
  <si>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</si>
  <si>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</si>
  <si>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</si>
  <si>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</si>
  <si>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</si>
  <si>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</si>
  <si>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</si>
  <si>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</si>
  <si>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</si>
  <si>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</si>
  <si>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</si>
  <si>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</si>
  <si>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</si>
  <si>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</si>
  <si>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</si>
  <si>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</si>
  <si>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</si>
  <si>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</si>
  <si>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</si>
  <si>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</si>
  <si>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</si>
  <si>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</si>
  <si>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</si>
  <si>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</si>
  <si>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</si>
  <si>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</si>
  <si>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</si>
  <si>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</si>
  <si>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</si>
  <si>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</si>
  <si>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</si>
  <si>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</si>
  <si>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</si>
  <si>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</si>
  <si>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</si>
  <si>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</si>
  <si>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</si>
  <si>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</si>
  <si>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</si>
  <si>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</si>
  <si>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</si>
  <si>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</si>
  <si>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</si>
  <si>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</si>
  <si>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</si>
  <si>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</si>
  <si>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</si>
  <si>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</si>
  <si>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</si>
  <si>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</si>
  <si>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</si>
  <si>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</si>
  <si>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</si>
  <si>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</si>
  <si>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</si>
  <si>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</si>
  <si>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</si>
  <si>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</si>
  <si>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</si>
  <si>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</si>
  <si>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</si>
  <si>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</si>
  <si>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</si>
  <si>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</si>
  <si>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</si>
  <si>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</si>
  <si>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</si>
  <si>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</si>
  <si>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</si>
  <si>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</si>
  <si>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</si>
  <si>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</si>
  <si>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</si>
  <si>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</si>
  <si>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</si>
  <si>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</si>
  <si>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</si>
  <si>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</si>
  <si>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</si>
  <si>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</si>
  <si>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</si>
  <si>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</si>
  <si>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</si>
  <si>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</si>
  <si>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</si>
  <si>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</si>
  <si>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</si>
  <si>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</si>
  <si>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</si>
  <si>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</si>
  <si>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</si>
  <si>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</si>
  <si>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</si>
  <si>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</si>
  <si>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</si>
  <si>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</si>
  <si>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</si>
  <si>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</si>
  <si>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</si>
  <si>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</si>
  <si>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</si>
  <si>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</si>
  <si>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</si>
  <si>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</si>
  <si>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</si>
  <si>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</si>
  <si>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</si>
  <si>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</si>
  <si>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</si>
  <si>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</si>
  <si>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</si>
  <si>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</si>
  <si>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</si>
  <si>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</si>
  <si>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</si>
  <si>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</si>
  <si>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</si>
  <si>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</si>
  <si>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</si>
  <si>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</si>
  <si>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</si>
  <si>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</si>
  <si>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</si>
  <si>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</si>
  <si>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</si>
  <si>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</si>
  <si>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</si>
  <si>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</si>
  <si>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</si>
  <si>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</si>
  <si>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</si>
  <si>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</si>
  <si>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</si>
  <si>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</si>
  <si>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</si>
  <si>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</si>
  <si>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</si>
  <si>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</si>
  <si>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</si>
  <si>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</si>
  <si>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</si>
  <si>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</si>
  <si>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</si>
  <si>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</si>
  <si>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</si>
  <si>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</si>
  <si>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</si>
  <si>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</si>
  <si>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</si>
  <si>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</si>
  <si>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</si>
  <si>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</si>
  <si>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</si>
  <si>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</si>
  <si>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</si>
  <si>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</si>
  <si>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</si>
  <si>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</si>
  <si>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</si>
  <si>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</si>
  <si>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</si>
  <si>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</si>
  <si>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</si>
  <si>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</si>
  <si>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</si>
  <si>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</si>
  <si>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</si>
  <si>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</si>
  <si>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</si>
  <si>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</si>
  <si>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</si>
  <si>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</si>
  <si>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</si>
  <si>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</si>
  <si>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</si>
  <si>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</si>
  <si>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</si>
  <si>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</si>
  <si>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</si>
  <si>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</si>
  <si>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</si>
  <si>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</si>
  <si>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</si>
  <si>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</si>
  <si>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</si>
  <si>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</si>
  <si>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</si>
  <si>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</si>
  <si>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</si>
  <si>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</si>
  <si>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</si>
  <si>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</si>
  <si>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</si>
  <si>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</si>
  <si>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</si>
  <si>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</si>
  <si>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</si>
  <si>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</si>
  <si>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</si>
  <si>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</si>
  <si>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</si>
  <si>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</si>
  <si>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</si>
  <si>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</si>
  <si>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</si>
  <si>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</si>
  <si>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</si>
  <si>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</si>
  <si>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</si>
  <si>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</si>
  <si>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</si>
  <si>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</si>
  <si>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</si>
  <si>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</si>
  <si>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</si>
  <si>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</si>
  <si>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</si>
  <si>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</si>
  <si>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</si>
  <si>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</si>
  <si>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</si>
  <si>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</si>
  <si>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</si>
  <si>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</si>
  <si>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</si>
  <si>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</si>
  <si>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</si>
  <si>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</si>
  <si>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</si>
  <si>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</si>
  <si>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</si>
  <si>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</si>
  <si>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</si>
  <si>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</si>
  <si>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</si>
  <si>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</si>
  <si>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</si>
  <si>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</si>
  <si>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</si>
  <si>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</si>
  <si>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</si>
  <si>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</si>
  <si>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</si>
  <si>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</si>
  <si>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</si>
  <si>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</si>
  <si>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</si>
  <si>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</si>
  <si>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</si>
  <si>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</si>
  <si>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</si>
  <si>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</si>
  <si>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</si>
  <si>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</si>
  <si>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</si>
  <si>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</si>
  <si>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</si>
  <si>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</si>
  <si>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</si>
  <si>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</si>
  <si>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</si>
  <si>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</si>
  <si>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</si>
  <si>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</si>
  <si>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</si>
  <si>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</si>
  <si>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</si>
  <si>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</si>
  <si>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</si>
  <si>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</si>
  <si>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</si>
  <si>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</si>
  <si>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</si>
  <si>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</si>
  <si>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</si>
  <si>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</si>
  <si>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</si>
  <si>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</si>
  <si>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</si>
  <si>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</si>
  <si>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</si>
  <si>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</si>
  <si>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</si>
  <si>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</si>
  <si>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</si>
  <si>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</si>
  <si>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</si>
  <si>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</si>
  <si>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</si>
  <si>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</si>
  <si>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</si>
  <si>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</si>
  <si>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</si>
  <si>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</si>
  <si>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</si>
  <si>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</si>
  <si>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</si>
  <si>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</si>
  <si>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</si>
  <si>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</si>
  <si>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</si>
  <si>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</si>
  <si>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</si>
  <si>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</si>
  <si>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</si>
  <si>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</si>
  <si>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</si>
  <si>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</si>
  <si>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</si>
  <si>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</si>
  <si>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</si>
  <si>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</si>
  <si>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</si>
  <si>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</si>
  <si>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</si>
  <si>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</si>
  <si>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</si>
  <si>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</si>
  <si>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</si>
  <si>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</si>
  <si>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</si>
  <si>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</si>
  <si>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</si>
  <si>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</si>
  <si>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</si>
  <si>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</si>
  <si>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</si>
  <si>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</si>
  <si>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</si>
  <si>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</si>
  <si>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</si>
  <si>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</si>
  <si>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</si>
  <si>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</si>
  <si>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</si>
  <si>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</si>
  <si>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</si>
  <si>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</si>
  <si>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</si>
  <si>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</si>
  <si>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</si>
  <si>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</si>
  <si>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</si>
  <si>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</si>
  <si>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</si>
  <si>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</si>
  <si>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</si>
  <si>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</si>
  <si>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</si>
  <si>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</si>
  <si>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</si>
  <si>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</si>
  <si>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</si>
  <si>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</si>
  <si>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</si>
  <si>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</si>
  <si>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</si>
  <si>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</si>
  <si>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</si>
  <si>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</si>
  <si>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</si>
  <si>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</si>
  <si>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</si>
  <si>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</si>
  <si>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</si>
  <si>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</si>
  <si>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</si>
  <si>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</si>
  <si>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</si>
  <si>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</si>
  <si>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</si>
  <si>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</si>
  <si>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</si>
  <si>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</si>
  <si>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</si>
  <si>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</si>
  <si>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</si>
  <si>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</si>
  <si>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</si>
  <si>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</si>
  <si>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</si>
  <si>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</si>
  <si>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</si>
  <si>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</si>
  <si>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</si>
  <si>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</si>
  <si>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</si>
  <si>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</si>
  <si>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</si>
  <si>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</si>
  <si>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</si>
  <si>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</si>
  <si>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</si>
  <si>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</si>
  <si>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</si>
  <si>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</si>
  <si>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</si>
  <si>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</si>
  <si>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</si>
  <si>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</si>
  <si>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</si>
  <si>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</si>
  <si>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</si>
  <si>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</si>
  <si>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</si>
  <si>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</si>
  <si>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</si>
  <si>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</si>
  <si>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</si>
  <si>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</si>
  <si>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</si>
  <si>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</si>
  <si>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</si>
  <si>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</si>
  <si>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</si>
  <si>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</si>
  <si>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</si>
  <si>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</si>
  <si>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</si>
  <si>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</si>
  <si>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</si>
  <si>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</si>
  <si>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</si>
  <si>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</si>
  <si>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</si>
  <si>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</si>
  <si>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</si>
  <si>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</si>
  <si>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</si>
  <si>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</si>
  <si>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</si>
  <si>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</si>
  <si>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</si>
  <si>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</si>
  <si>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</si>
  <si>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</si>
  <si>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</si>
  <si>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</si>
  <si>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</si>
  <si>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</si>
  <si>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</si>
  <si>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</si>
  <si>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</si>
  <si>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</si>
  <si>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</si>
  <si>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</si>
  <si>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</si>
  <si>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</si>
  <si>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</si>
  <si>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</si>
  <si>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</si>
  <si>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</si>
  <si>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</si>
  <si>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</si>
  <si>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</si>
  <si>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</si>
  <si>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</si>
  <si>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</si>
  <si>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</si>
  <si>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</si>
  <si>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</si>
  <si>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</si>
  <si>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</si>
  <si>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</si>
  <si>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</si>
  <si>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</si>
  <si>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</si>
  <si>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</si>
  <si>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</si>
  <si>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</si>
  <si>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</si>
  <si>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</si>
  <si>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</si>
  <si>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</si>
  <si>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</si>
  <si>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</si>
  <si>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</si>
  <si>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</si>
  <si>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</si>
  <si>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</si>
  <si>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</si>
  <si>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</si>
  <si>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</si>
  <si>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</si>
  <si>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</si>
  <si>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</si>
  <si>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</si>
  <si>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</si>
  <si>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</si>
  <si>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</si>
  <si>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</si>
  <si>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</si>
  <si>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</si>
  <si>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</si>
  <si>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</si>
  <si>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</si>
  <si>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</si>
  <si>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</si>
  <si>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</si>
  <si>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</si>
  <si>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</si>
  <si>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</si>
  <si>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</si>
  <si>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</si>
  <si>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</si>
  <si>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</si>
  <si>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</si>
  <si>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</si>
  <si>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</si>
  <si>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</si>
  <si>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</si>
  <si>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</si>
  <si>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</si>
  <si>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</si>
  <si>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</si>
  <si>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</si>
  <si>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</si>
  <si>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</si>
  <si>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</si>
  <si>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</si>
  <si>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</si>
  <si>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</si>
  <si>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</si>
  <si>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</si>
  <si>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</si>
  <si>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</si>
  <si>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</si>
  <si>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</si>
  <si>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</si>
  <si>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</si>
  <si>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</si>
  <si>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</si>
  <si>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</si>
  <si>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</si>
  <si>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</si>
  <si>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</si>
  <si>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</si>
  <si>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</si>
  <si>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</si>
  <si>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</si>
  <si>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</si>
  <si>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</si>
  <si>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</si>
  <si>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</si>
  <si>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</si>
  <si>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</si>
  <si>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</si>
  <si>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</si>
  <si>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</si>
  <si>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</si>
  <si>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</si>
  <si>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</si>
  <si>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</si>
  <si>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</si>
  <si>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</si>
  <si>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</si>
  <si>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</si>
  <si>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</si>
  <si>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</si>
  <si>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</si>
  <si>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</si>
  <si>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</si>
  <si>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</si>
  <si>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</si>
  <si>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</si>
  <si>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</si>
  <si>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</si>
  <si>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</si>
  <si>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</si>
  <si>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</si>
  <si>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</si>
  <si>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</si>
  <si>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</si>
  <si>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</si>
  <si>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</si>
  <si>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</si>
  <si>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</si>
  <si>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</si>
  <si>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</si>
  <si>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</si>
  <si>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</si>
  <si>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</si>
  <si>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</si>
  <si>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</si>
  <si>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</si>
  <si>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</si>
  <si>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</si>
  <si>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</si>
  <si>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</si>
  <si>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</si>
  <si>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</si>
  <si>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</si>
  <si>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</si>
  <si>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</si>
  <si>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</si>
  <si>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</si>
  <si>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</si>
  <si>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</si>
  <si>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</si>
  <si>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</si>
  <si>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</si>
  <si>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</si>
  <si>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</si>
  <si>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</si>
  <si>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</si>
  <si>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</si>
  <si>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</si>
  <si>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</si>
  <si>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</si>
  <si>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</si>
  <si>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</si>
  <si>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</si>
  <si>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</si>
  <si>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</si>
  <si>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</si>
  <si>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</si>
  <si>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</si>
  <si>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</si>
  <si>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</si>
  <si>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</si>
  <si>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</si>
  <si>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</si>
  <si>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</si>
  <si>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</si>
  <si>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</si>
  <si>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</si>
  <si>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</si>
  <si>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</si>
  <si>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</si>
  <si>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</si>
  <si>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</si>
  <si>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</si>
  <si>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</si>
  <si>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</si>
  <si>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</si>
  <si>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</si>
  <si>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</si>
  <si>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</si>
  <si>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</si>
  <si>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</si>
  <si>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</si>
  <si>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</si>
  <si>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</si>
  <si>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</si>
  <si>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</si>
  <si>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</si>
  <si>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</si>
  <si>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</si>
  <si>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</si>
  <si>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</si>
  <si>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</si>
  <si>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</si>
  <si>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</si>
  <si>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</si>
  <si>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</si>
  <si>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</si>
  <si>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</si>
  <si>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</si>
  <si>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</si>
  <si>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</si>
  <si>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</si>
  <si>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</si>
  <si>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</si>
  <si>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</si>
  <si>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</si>
  <si>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</si>
  <si>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</si>
  <si>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</si>
  <si>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</si>
  <si>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</si>
  <si>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</si>
  <si>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</si>
  <si>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</si>
  <si>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</si>
  <si>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</si>
  <si>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</si>
  <si>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</si>
  <si>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</si>
  <si>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</si>
  <si>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</si>
  <si>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</si>
  <si>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</si>
  <si>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</si>
  <si>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</si>
  <si>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</si>
  <si>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</si>
  <si>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</si>
  <si>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</si>
  <si>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</si>
  <si>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</si>
  <si>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</si>
  <si>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</si>
  <si>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</si>
  <si>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</si>
  <si>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</si>
  <si>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</si>
  <si>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</si>
  <si>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</si>
  <si>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</si>
  <si>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</si>
  <si>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</si>
  <si>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</si>
  <si>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</si>
  <si>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</si>
  <si>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</si>
  <si>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</si>
  <si>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</si>
  <si>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</si>
  <si>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</si>
  <si>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</si>
  <si>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</si>
  <si>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</si>
  <si>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</si>
  <si>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</si>
  <si>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</si>
  <si>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</si>
  <si>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</si>
  <si>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</si>
  <si>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</si>
  <si>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</si>
  <si>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</si>
  <si>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</si>
  <si>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</si>
  <si>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</si>
  <si>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</si>
  <si>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</si>
  <si>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</si>
  <si>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</si>
  <si>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</si>
  <si>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</si>
  <si>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</si>
  <si>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</si>
  <si>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</si>
  <si>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</si>
  <si>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</si>
  <si>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</si>
  <si>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</si>
  <si>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</si>
  <si>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</si>
  <si>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</si>
  <si>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</si>
  <si>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</si>
  <si>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</si>
  <si>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</si>
  <si>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</si>
  <si>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</si>
  <si>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</si>
  <si>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</si>
  <si>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</si>
  <si>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</si>
  <si>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</si>
  <si>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</si>
  <si>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</si>
  <si>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</si>
  <si>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</si>
  <si>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</si>
  <si>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</si>
  <si>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</si>
  <si>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</si>
  <si>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</si>
  <si>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</si>
  <si>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</si>
  <si>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</si>
  <si>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</si>
  <si>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</si>
  <si>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</si>
  <si>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</si>
  <si>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</si>
  <si>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</si>
  <si>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</si>
  <si>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</si>
  <si>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</si>
  <si>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</si>
  <si>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</si>
  <si>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</si>
  <si>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</si>
  <si>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</si>
  <si>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</si>
  <si>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</si>
  <si>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</si>
  <si>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</si>
  <si>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</si>
  <si>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</si>
  <si>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</si>
  <si>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</si>
  <si>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</si>
  <si>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</si>
  <si>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</si>
  <si>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</si>
  <si>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</si>
  <si>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</si>
  <si>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</si>
  <si>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</si>
  <si>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</si>
  <si>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</si>
  <si>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</si>
  <si>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</si>
  <si>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</si>
  <si>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</si>
  <si>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</si>
  <si>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</si>
  <si>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</si>
  <si>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</si>
  <si>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</si>
  <si>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</si>
  <si>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</si>
  <si>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</si>
  <si>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</si>
  <si>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</si>
  <si>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</si>
  <si>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</si>
  <si>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</si>
  <si>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</si>
  <si>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</si>
  <si>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</si>
  <si>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</si>
  <si>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</si>
  <si>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</si>
  <si>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</si>
  <si>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</si>
  <si>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</si>
  <si>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</si>
  <si>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</si>
  <si>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</si>
  <si>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</si>
  <si>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</si>
  <si>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</si>
  <si>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</si>
  <si>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</si>
  <si>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</si>
  <si>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</si>
  <si>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</si>
  <si>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</si>
  <si>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</si>
  <si>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</si>
  <si>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</si>
  <si>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</si>
  <si>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</si>
  <si>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</si>
  <si>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</si>
  <si>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</si>
  <si>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</si>
  <si>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</si>
  <si>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</si>
  <si>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</si>
  <si>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</si>
  <si>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</si>
  <si>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</si>
  <si>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</si>
  <si>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</si>
  <si>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</si>
  <si>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</si>
  <si>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</si>
  <si>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</si>
  <si>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</si>
  <si>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</si>
  <si>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</si>
  <si>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</si>
  <si>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</si>
  <si>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</si>
  <si>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</si>
  <si>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</si>
  <si>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</si>
  <si>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</si>
  <si>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</si>
  <si>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</si>
  <si>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</si>
  <si>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</si>
  <si>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</si>
  <si>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</si>
  <si>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</si>
  <si>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</si>
  <si>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</si>
  <si>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</si>
  <si>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</si>
  <si>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</si>
  <si>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</si>
  <si>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</si>
  <si>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</si>
  <si>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</si>
  <si>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</si>
  <si>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</si>
  <si>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</si>
  <si>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</si>
  <si>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</si>
  <si>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</si>
  <si>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</si>
  <si>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</si>
  <si>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</si>
  <si>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</si>
  <si>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</si>
  <si>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</si>
  <si>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</si>
  <si>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</si>
  <si>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</si>
  <si>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</si>
  <si>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</si>
  <si>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</si>
  <si>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</si>
  <si>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</si>
  <si>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</si>
  <si>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</si>
  <si>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</si>
  <si>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</si>
  <si>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</si>
  <si>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</si>
  <si>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</si>
  <si>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</si>
  <si>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</si>
  <si>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</si>
  <si>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</si>
  <si>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</si>
  <si>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</si>
  <si>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</si>
  <si>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</si>
  <si>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</si>
  <si>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</si>
  <si>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</si>
  <si>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</si>
  <si>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</si>
  <si>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</si>
  <si>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</si>
  <si>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</si>
  <si>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</si>
  <si>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</si>
  <si>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</si>
  <si>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</si>
  <si>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</si>
  <si>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</si>
  <si>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</si>
  <si>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</si>
  <si>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</si>
  <si>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</si>
  <si>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</si>
  <si>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</si>
  <si>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</si>
  <si>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</si>
  <si>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</si>
  <si>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</si>
  <si>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</si>
  <si>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</si>
  <si>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</si>
  <si>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</si>
  <si>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</si>
  <si>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</si>
  <si>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</si>
  <si>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</si>
  <si>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</si>
  <si>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</si>
  <si>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</si>
  <si>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</si>
  <si>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</si>
  <si>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</si>
  <si>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</si>
  <si>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</si>
  <si>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</si>
  <si>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</si>
  <si>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</si>
  <si>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</si>
  <si>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</si>
  <si>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</si>
  <si>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</si>
  <si>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</si>
  <si>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</si>
  <si>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</si>
  <si>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</si>
  <si>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</si>
  <si>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</si>
  <si>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</si>
  <si>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</si>
  <si>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</si>
  <si>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</si>
  <si>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</si>
  <si>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</si>
  <si>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</si>
  <si>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</si>
  <si>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</si>
  <si>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</si>
  <si>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</si>
  <si>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</si>
  <si>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</si>
  <si>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</si>
  <si>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</si>
  <si>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</si>
  <si>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</si>
  <si>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</si>
  <si>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</si>
  <si>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</si>
  <si>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</si>
  <si>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</si>
  <si>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</si>
  <si>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</si>
  <si>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</si>
  <si>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</si>
  <si>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</si>
  <si>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</si>
  <si>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</si>
  <si>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</si>
  <si>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</si>
  <si>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</si>
  <si>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</si>
  <si>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</si>
  <si>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</si>
  <si>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</si>
  <si>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</si>
  <si>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</si>
  <si>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</si>
  <si>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</si>
  <si>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</si>
  <si>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</si>
  <si>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</si>
  <si>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</si>
  <si>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</si>
  <si>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</si>
  <si>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</si>
  <si>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</si>
  <si>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</si>
  <si>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</si>
  <si>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</si>
  <si>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</si>
  <si>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</si>
  <si>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</si>
  <si>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</si>
  <si>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</si>
  <si>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</si>
  <si>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</si>
  <si>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</si>
  <si>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</si>
  <si>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</si>
  <si>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</si>
  <si>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</si>
  <si>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</si>
  <si>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</si>
  <si>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</si>
  <si>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</si>
  <si>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</si>
  <si>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</si>
  <si>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</si>
  <si>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</si>
  <si>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</si>
  <si>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</si>
  <si>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</si>
  <si>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</si>
  <si>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</si>
  <si>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</si>
  <si>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</si>
  <si>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</si>
  <si>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</si>
  <si>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</si>
  <si>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</si>
  <si>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</si>
  <si>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</si>
  <si>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</si>
  <si>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</si>
  <si>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</si>
  <si>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</si>
  <si>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</si>
  <si>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</si>
  <si>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</si>
  <si>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</si>
  <si>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</si>
  <si>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</si>
  <si>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</si>
  <si>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</si>
  <si>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</si>
  <si>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</si>
  <si>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</si>
  <si>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</si>
  <si>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</si>
  <si>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</si>
  <si>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</si>
  <si>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</si>
  <si>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</si>
  <si>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</si>
  <si>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</si>
  <si>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</si>
  <si>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</si>
  <si>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</si>
  <si>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</si>
  <si>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</si>
  <si>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</si>
  <si>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</si>
  <si>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</si>
  <si>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</si>
  <si>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</si>
  <si>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</si>
  <si>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</si>
  <si>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</si>
  <si>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</si>
  <si>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</si>
  <si>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</si>
  <si>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</si>
  <si>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</si>
  <si>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</si>
  <si>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</si>
  <si>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</si>
  <si>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</si>
  <si>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</si>
  <si>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</si>
  <si>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</si>
  <si>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</si>
  <si>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</si>
  <si>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</si>
  <si>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</si>
  <si>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</si>
  <si>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</si>
  <si>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</si>
  <si>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</si>
  <si>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</si>
  <si>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</si>
  <si>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</si>
  <si>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</si>
  <si>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</si>
  <si>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</si>
  <si>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</si>
  <si>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</si>
  <si>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</si>
  <si>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</si>
  <si>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</si>
  <si>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</si>
  <si>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</si>
  <si>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</si>
  <si>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</si>
  <si>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</si>
  <si>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</si>
  <si>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</si>
  <si>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</si>
  <si>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</si>
  <si>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</si>
  <si>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</si>
  <si>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</si>
  <si>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</si>
  <si>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</si>
  <si>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</si>
  <si>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</si>
  <si>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</si>
  <si>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</si>
  <si>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</si>
  <si>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</si>
  <si>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</si>
  <si>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</si>
  <si>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</si>
  <si>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</si>
  <si>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</si>
  <si>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</si>
  <si>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</si>
  <si>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</si>
  <si>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</si>
  <si>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</si>
  <si>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</si>
  <si>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</si>
  <si>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</si>
  <si>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</si>
  <si>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</si>
  <si>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</si>
  <si>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</si>
  <si>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</si>
  <si>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</si>
  <si>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</si>
  <si>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</si>
  <si>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</si>
  <si>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</si>
  <si>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</si>
  <si>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</si>
  <si>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</si>
  <si>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</si>
  <si>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</si>
  <si>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</si>
  <si>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</si>
  <si>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</si>
  <si>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</si>
  <si>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</si>
  <si>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</si>
  <si>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</si>
  <si>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</si>
  <si>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</si>
  <si>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</si>
  <si>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</si>
  <si>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</si>
  <si>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</si>
  <si>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</si>
  <si>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</si>
  <si>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</si>
  <si>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</si>
  <si>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</si>
  <si>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</si>
  <si>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</si>
  <si>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</si>
  <si>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</si>
  <si>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</si>
  <si>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</si>
  <si>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</si>
  <si>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</si>
  <si>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</si>
  <si>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</si>
  <si>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</si>
  <si>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</si>
  <si>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</si>
  <si>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</si>
  <si>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</si>
  <si>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</si>
  <si>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</si>
  <si>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</si>
  <si>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</si>
  <si>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</si>
  <si>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</si>
  <si>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</si>
  <si>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</si>
  <si>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</si>
  <si>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</si>
  <si>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</si>
  <si>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</si>
  <si>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</si>
  <si>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</si>
  <si>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</si>
  <si>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</si>
  <si>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</si>
  <si>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</si>
  <si>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</si>
  <si>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</si>
  <si>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</si>
  <si>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</si>
  <si>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</si>
  <si>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</si>
  <si>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</si>
  <si>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</si>
  <si>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</si>
  <si>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</si>
  <si>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</si>
  <si>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</si>
  <si>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</si>
  <si>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</si>
  <si>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</si>
  <si>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</si>
  <si>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</si>
  <si>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</si>
  <si>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</si>
  <si>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</si>
  <si>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</si>
  <si>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</si>
  <si>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</si>
  <si>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</si>
  <si>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</si>
  <si>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</si>
  <si>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</si>
  <si>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</si>
  <si>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</si>
  <si>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</si>
  <si>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</si>
  <si>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</si>
  <si>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</si>
  <si>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</si>
  <si>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</si>
  <si>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</si>
  <si>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</si>
  <si>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</si>
  <si>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</si>
  <si>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</si>
  <si>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</si>
  <si>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</si>
  <si>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</si>
  <si>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</si>
  <si>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</si>
  <si>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</si>
  <si>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</si>
  <si>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</si>
  <si>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</si>
  <si>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</si>
  <si>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</si>
  <si>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</si>
  <si>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</si>
  <si>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</si>
  <si>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</si>
  <si>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</si>
  <si>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</si>
  <si>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</si>
  <si>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</si>
  <si>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</si>
  <si>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</si>
  <si>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Индивидуальный предприниматель глава крестьянского (фермерского) хозяйства Игнатьва Ольга Николаевна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</si>
  <si>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</si>
  <si>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</si>
  <si>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</si>
  <si>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</si>
  <si>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</si>
  <si>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</si>
  <si>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</si>
  <si>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</si>
  <si>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</si>
  <si>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</si>
  <si>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</si>
  <si>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</si>
  <si>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</si>
  <si>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</si>
  <si>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</si>
  <si>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</si>
  <si>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</si>
  <si>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</si>
  <si>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</si>
  <si>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</si>
  <si>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</si>
  <si>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</si>
  <si>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</si>
  <si>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</si>
  <si>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</si>
  <si>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</si>
  <si>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</si>
  <si>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</si>
  <si>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</si>
  <si>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</si>
  <si>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</si>
  <si>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</si>
  <si>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</si>
  <si>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</si>
  <si>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</si>
  <si>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</si>
  <si>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</si>
  <si>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</si>
  <si>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</si>
  <si>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</si>
  <si>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</si>
  <si>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</si>
  <si>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</si>
  <si>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</si>
  <si>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</si>
  <si>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</si>
  <si>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</si>
  <si>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</si>
  <si>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</si>
  <si>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</si>
  <si>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</si>
  <si>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</si>
  <si>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</si>
  <si>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</si>
  <si>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</si>
  <si>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</si>
  <si>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</si>
  <si>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</si>
  <si>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</si>
  <si>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</si>
  <si>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</si>
  <si>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</si>
  <si>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</si>
  <si>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</si>
  <si>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</si>
  <si>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</si>
  <si>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</si>
  <si>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</si>
  <si>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</si>
  <si>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</si>
  <si>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</si>
  <si>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</si>
  <si>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</si>
  <si>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</si>
  <si>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</si>
  <si>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</si>
  <si>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</si>
  <si>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</si>
  <si>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</si>
  <si>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</si>
  <si>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</si>
  <si>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</si>
  <si>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</si>
  <si>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</si>
  <si>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</si>
  <si>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</si>
  <si>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</si>
  <si>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</si>
  <si>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</si>
  <si>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</si>
  <si>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</si>
  <si>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</si>
  <si>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</si>
  <si>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</si>
  <si>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</si>
  <si>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</si>
  <si>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</si>
  <si>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</si>
  <si>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</si>
  <si>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</si>
  <si>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</si>
  <si>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</si>
  <si>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</si>
  <si>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</si>
  <si>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</si>
  <si>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</si>
  <si>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</si>
  <si>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</si>
  <si>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</si>
  <si>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</si>
  <si>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</si>
  <si>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</si>
  <si>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</si>
  <si>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</si>
  <si>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</si>
  <si>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</si>
  <si>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</si>
  <si>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</si>
  <si>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</si>
  <si>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</si>
  <si>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</si>
  <si>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</si>
  <si>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</si>
  <si>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</si>
  <si>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</si>
  <si>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</si>
  <si>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</si>
  <si>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</si>
  <si>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</si>
  <si>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</si>
  <si>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</si>
  <si>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</si>
  <si>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</si>
  <si>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</si>
  <si>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</si>
  <si>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</si>
  <si>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</si>
  <si>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</si>
  <si>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</si>
  <si>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</si>
  <si>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</si>
  <si>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</si>
  <si>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</si>
  <si>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</si>
  <si>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</si>
  <si>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</si>
  <si>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</si>
  <si>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</si>
  <si>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</si>
  <si>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</si>
  <si>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</si>
  <si>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</si>
  <si>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</si>
  <si>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</si>
  <si>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</si>
  <si>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</si>
  <si>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</si>
  <si>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</si>
  <si>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</si>
  <si>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</si>
  <si>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</si>
  <si>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</si>
  <si>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</si>
  <si>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</si>
  <si>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</si>
  <si>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</si>
  <si>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</si>
  <si>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</si>
  <si>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</si>
  <si>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</si>
  <si>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</si>
  <si>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</si>
  <si>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</si>
  <si>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</si>
  <si>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</si>
  <si>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</si>
  <si>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</si>
  <si>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</si>
  <si>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</si>
  <si>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</si>
  <si>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</si>
  <si>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</si>
  <si>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</si>
  <si>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</si>
  <si>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</si>
  <si>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</si>
  <si>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</si>
  <si>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</si>
  <si>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</si>
  <si>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</si>
  <si>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</si>
  <si>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</si>
  <si>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</si>
  <si>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</si>
  <si>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</si>
  <si>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</si>
  <si>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</si>
  <si>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</si>
  <si>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</si>
  <si>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</si>
  <si>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</si>
  <si>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</si>
  <si>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</si>
  <si>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</si>
  <si>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</si>
  <si>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</si>
  <si>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</si>
  <si>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</si>
  <si>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</si>
  <si>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</si>
  <si>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</si>
  <si>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</si>
  <si>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</si>
  <si>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</si>
  <si>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</si>
  <si>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</si>
  <si>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</si>
  <si>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</si>
  <si>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</si>
  <si>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</si>
  <si>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</si>
  <si>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</si>
  <si>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</si>
  <si>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</si>
  <si>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</si>
  <si>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</si>
  <si>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</si>
  <si>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</si>
  <si>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</si>
  <si>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</si>
  <si>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</si>
  <si>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</si>
  <si>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</si>
  <si>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</si>
  <si>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</si>
  <si>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</si>
  <si>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</si>
  <si>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</si>
  <si>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</si>
  <si>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</si>
  <si>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</si>
  <si>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</si>
  <si>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</si>
  <si>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</si>
  <si>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</si>
  <si>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</si>
  <si>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</si>
  <si>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</si>
  <si>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</si>
  <si>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</si>
  <si>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</si>
  <si>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</si>
  <si>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</si>
  <si>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</si>
  <si>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</si>
  <si>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</si>
  <si>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</si>
  <si>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</si>
  <si>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</si>
  <si>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</si>
  <si>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</si>
  <si>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</si>
  <si>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</si>
  <si>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</si>
  <si>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</si>
  <si>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</si>
  <si>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</si>
  <si>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</si>
  <si>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</si>
  <si>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</si>
  <si>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</si>
  <si>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</si>
  <si>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</si>
  <si>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</si>
  <si>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</si>
  <si>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</si>
  <si>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</si>
  <si>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</si>
  <si>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</si>
  <si>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</si>
  <si>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</si>
  <si>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</si>
  <si>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</si>
  <si>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</si>
  <si>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</si>
  <si>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</si>
  <si>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</si>
  <si>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</si>
  <si>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</si>
  <si>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</si>
  <si>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</si>
  <si>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</si>
  <si>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</si>
  <si>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</si>
  <si>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</si>
  <si>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</si>
  <si>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</si>
  <si>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</si>
  <si>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</si>
  <si>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</si>
  <si>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</si>
  <si>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</si>
  <si>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</si>
  <si>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</si>
  <si>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</si>
  <si>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</si>
  <si>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</si>
  <si>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</si>
  <si>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</si>
  <si>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</si>
  <si>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</si>
  <si>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</si>
  <si>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</si>
  <si>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</si>
  <si>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</si>
  <si>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</si>
  <si>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</si>
  <si>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</si>
  <si>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</si>
  <si>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</si>
  <si>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</si>
  <si>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</si>
  <si>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</si>
  <si>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</si>
  <si>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</si>
  <si>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</si>
  <si>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</si>
  <si>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</si>
  <si>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</si>
  <si>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</si>
  <si>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</si>
  <si>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</si>
  <si>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</si>
  <si>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</si>
  <si>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</si>
  <si>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</si>
  <si>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</si>
  <si>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</si>
  <si>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</si>
  <si>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</si>
  <si>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</si>
  <si>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</si>
  <si>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</si>
  <si>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</si>
  <si>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</si>
  <si>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</si>
  <si>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</si>
  <si>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</si>
  <si>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</si>
  <si>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</si>
  <si>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</si>
  <si>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</si>
  <si>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</si>
  <si>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</si>
  <si>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</si>
  <si>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</si>
  <si>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</si>
  <si>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</si>
  <si>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</si>
  <si>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</si>
  <si>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</si>
  <si>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</si>
  <si>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</si>
  <si>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</si>
  <si>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</si>
  <si>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</si>
  <si>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</si>
  <si>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</si>
  <si>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</si>
  <si>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</si>
  <si>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</si>
  <si>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</si>
  <si>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</si>
  <si>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</si>
  <si>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</si>
  <si>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</si>
  <si>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</si>
  <si>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</si>
  <si>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</si>
  <si>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</si>
  <si>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</si>
  <si>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</si>
  <si>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</si>
  <si>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</si>
  <si>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</si>
  <si>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</si>
  <si>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</si>
  <si>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</si>
  <si>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</si>
  <si>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</si>
  <si>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</si>
  <si>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</si>
  <si>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</si>
  <si>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</si>
  <si>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</si>
  <si>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</si>
  <si>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</si>
  <si>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</si>
  <si>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</si>
  <si>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</si>
  <si>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</si>
  <si>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</si>
  <si>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</si>
  <si>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</si>
  <si>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</si>
  <si>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</si>
  <si>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</si>
  <si>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</si>
  <si>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</si>
  <si>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</si>
  <si>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</si>
  <si>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</si>
  <si>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</si>
  <si>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</si>
  <si>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</si>
  <si>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</si>
  <si>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</si>
  <si>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</si>
  <si>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</si>
  <si>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</si>
  <si>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</si>
  <si>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</si>
  <si>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</si>
  <si>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</si>
  <si>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</si>
  <si>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</si>
  <si>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</si>
  <si>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</si>
  <si>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</si>
  <si>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</si>
  <si>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</si>
  <si>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</si>
  <si>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</si>
  <si>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</si>
  <si>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</si>
  <si>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</si>
  <si>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</si>
  <si>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</si>
  <si>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</si>
  <si>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</si>
  <si>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</si>
  <si>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</si>
  <si>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</si>
  <si>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</si>
  <si>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</si>
  <si>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</si>
  <si>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</si>
  <si>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</si>
  <si>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</si>
  <si>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</si>
  <si>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</si>
  <si>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</si>
  <si>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</si>
  <si>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</si>
  <si>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</si>
  <si>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</si>
  <si>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</si>
  <si>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</si>
  <si>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</si>
  <si>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</si>
  <si>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</si>
  <si>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</si>
  <si>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</si>
  <si>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</si>
  <si>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</si>
  <si>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</si>
  <si>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</si>
  <si>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</si>
  <si>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</si>
  <si>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</si>
  <si>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</si>
  <si>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</si>
  <si>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</si>
  <si>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</si>
  <si>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</si>
  <si>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</si>
  <si>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</si>
  <si>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</si>
  <si>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</si>
  <si>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</si>
  <si>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</si>
  <si>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</si>
  <si>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</si>
  <si>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</si>
  <si>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</si>
  <si>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</si>
  <si>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</si>
  <si>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</si>
  <si>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</si>
  <si>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</si>
  <si>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</si>
  <si>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</si>
  <si>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</si>
  <si>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</si>
  <si>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</si>
  <si>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</si>
  <si>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</si>
  <si>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</si>
  <si>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</si>
  <si>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</si>
  <si>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</si>
  <si>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</si>
  <si>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</si>
  <si>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</si>
  <si>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</si>
  <si>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</si>
  <si>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</si>
  <si>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</si>
  <si>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</si>
  <si>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</si>
  <si>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</si>
  <si>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</si>
  <si>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</si>
  <si>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</si>
  <si>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</si>
  <si>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</si>
  <si>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</si>
  <si>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</si>
  <si>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</si>
  <si>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</si>
  <si>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</si>
  <si>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</si>
  <si>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</si>
  <si>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</si>
  <si>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</si>
  <si>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</si>
  <si>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</si>
  <si>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</si>
  <si>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</si>
  <si>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</si>
  <si>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</si>
  <si>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</si>
  <si>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</si>
  <si>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</si>
  <si>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</si>
  <si>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</si>
  <si>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</si>
  <si>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</si>
  <si>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</si>
  <si>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</si>
  <si>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</si>
  <si>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</si>
  <si>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</si>
  <si>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</si>
  <si>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</si>
  <si>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</si>
  <si>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</si>
  <si>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</si>
  <si>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</si>
  <si>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</si>
  <si>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</si>
  <si>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</si>
  <si>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</si>
  <si>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</si>
  <si>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</si>
  <si>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</si>
  <si>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</si>
  <si>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</si>
  <si>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</si>
  <si>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</si>
  <si>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</si>
  <si>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</si>
  <si>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</si>
  <si>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</si>
  <si>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</si>
  <si>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</si>
  <si>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</si>
  <si>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</si>
  <si>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</si>
  <si>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</si>
  <si>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</si>
  <si>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</si>
  <si>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</si>
  <si>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</si>
  <si>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</si>
  <si>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</si>
  <si>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</si>
  <si>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</si>
  <si>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</si>
  <si>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</si>
  <si>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</si>
  <si>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</si>
  <si>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</si>
  <si>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</si>
  <si>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</si>
  <si>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</si>
  <si>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</si>
  <si>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</si>
  <si>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</si>
  <si>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</si>
  <si>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</si>
  <si>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</si>
  <si>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</si>
  <si>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</si>
  <si>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</si>
  <si>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</si>
  <si>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</si>
  <si>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</si>
  <si>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</si>
  <si>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</si>
  <si>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</si>
  <si>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</si>
  <si>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</si>
  <si>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</si>
  <si>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</si>
  <si>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</si>
  <si>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</si>
  <si>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</si>
  <si>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</si>
  <si>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</si>
  <si>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</si>
  <si>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</si>
  <si>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</si>
  <si>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</si>
  <si>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</si>
  <si>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</si>
  <si>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</si>
  <si>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</si>
  <si>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</si>
  <si>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</si>
  <si>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</si>
  <si>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</si>
  <si>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</si>
  <si>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</si>
  <si>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</si>
  <si>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</si>
  <si>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</si>
  <si>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</si>
  <si>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</si>
  <si>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</si>
  <si>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</si>
  <si>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</si>
  <si>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</si>
  <si>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</si>
  <si>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</si>
  <si>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</si>
  <si>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</si>
  <si>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</si>
  <si>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</si>
  <si>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</si>
  <si>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</si>
  <si>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</si>
  <si>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</si>
  <si>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</si>
  <si>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</si>
  <si>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</si>
  <si>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</si>
  <si>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</si>
  <si>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</si>
  <si>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</si>
  <si>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</si>
  <si>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</si>
  <si>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</si>
  <si>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</si>
  <si>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</si>
  <si>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</si>
  <si>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</si>
  <si>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</si>
  <si>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</si>
  <si>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</si>
  <si>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</si>
  <si>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</si>
  <si>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</si>
  <si>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</si>
  <si>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</si>
  <si>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</si>
  <si>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</si>
  <si>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</si>
  <si>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</si>
  <si>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</si>
  <si>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</si>
  <si>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</si>
  <si>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</si>
  <si>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</si>
  <si>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</si>
  <si>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</si>
  <si>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</si>
  <si>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</si>
  <si>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</si>
  <si>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</si>
  <si>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</si>
  <si>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</si>
  <si>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</si>
  <si>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</si>
  <si>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</si>
  <si>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</si>
  <si>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</si>
  <si>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</si>
  <si>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</si>
  <si>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</si>
  <si>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</si>
  <si>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</si>
  <si>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</si>
  <si>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</si>
  <si>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</si>
  <si>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</si>
  <si>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</si>
  <si>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</si>
  <si>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</si>
  <si>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</si>
  <si>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</si>
  <si>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</si>
  <si>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</si>
  <si>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</si>
  <si>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</si>
  <si>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</si>
  <si>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</si>
  <si>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</si>
  <si>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</si>
  <si>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</si>
  <si>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</si>
  <si>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</si>
  <si>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</si>
  <si>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</si>
  <si>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</si>
  <si>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</si>
  <si>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</si>
  <si>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</si>
  <si>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</si>
  <si>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</si>
  <si>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</si>
  <si>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</si>
  <si>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</si>
  <si>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</si>
  <si>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</si>
  <si>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</si>
  <si>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</si>
  <si>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</si>
  <si>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</si>
  <si>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</si>
  <si>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</si>
  <si>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</si>
  <si>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</si>
  <si>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</si>
  <si>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</si>
  <si>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</si>
  <si>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</si>
  <si>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</si>
  <si>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</si>
  <si>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</si>
  <si>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</si>
  <si>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</si>
  <si>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</si>
  <si>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</si>
  <si>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</si>
  <si>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</si>
  <si>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</si>
  <si>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</si>
  <si>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</si>
  <si>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</si>
  <si>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</si>
  <si>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</si>
  <si>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</si>
  <si>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</si>
  <si>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</si>
  <si>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</si>
  <si>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</si>
  <si>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</si>
  <si>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</si>
  <si>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</si>
  <si>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</si>
  <si>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</si>
  <si>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</si>
  <si>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</si>
  <si>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</si>
  <si>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</si>
  <si>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</si>
  <si>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</si>
  <si>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</si>
  <si>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</si>
  <si>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</si>
  <si>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</si>
  <si>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</si>
  <si>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</si>
  <si>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</si>
  <si>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</si>
  <si>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</si>
  <si>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</si>
  <si>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</si>
  <si>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</si>
  <si>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</si>
  <si>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</si>
  <si>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</si>
  <si>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</si>
  <si>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</si>
  <si>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</si>
  <si>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</si>
  <si>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</si>
  <si>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</si>
  <si>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</si>
  <si>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</si>
  <si>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</si>
  <si>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</si>
  <si>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</si>
  <si>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</si>
  <si>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</si>
  <si>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</si>
  <si>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</si>
  <si>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</si>
  <si>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</si>
  <si>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</si>
  <si>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</si>
  <si>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</si>
  <si>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</si>
  <si>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</si>
  <si>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</si>
  <si>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</si>
  <si>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</si>
  <si>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</si>
  <si>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</si>
  <si>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</si>
  <si>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</si>
  <si>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</si>
  <si>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</si>
  <si>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</si>
  <si>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</si>
  <si>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</si>
  <si>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</si>
  <si>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</si>
  <si>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</si>
  <si>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</si>
  <si>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</si>
  <si>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</si>
  <si>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</si>
  <si>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</si>
  <si>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</si>
  <si>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</si>
  <si>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</si>
  <si>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</si>
  <si>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</si>
  <si>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</si>
  <si>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</si>
  <si>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</si>
  <si>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</si>
  <si>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</si>
  <si>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</si>
  <si>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</si>
  <si>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</si>
  <si>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</si>
  <si>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</si>
  <si>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</si>
  <si>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</si>
  <si>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</si>
  <si>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</si>
  <si>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</si>
  <si>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</si>
  <si>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</si>
  <si>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</si>
  <si>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</si>
  <si>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</si>
  <si>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</si>
  <si>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</si>
  <si>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</si>
  <si>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</si>
  <si>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</si>
  <si>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</si>
  <si>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</si>
  <si>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</si>
  <si>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</si>
  <si>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</si>
  <si>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</si>
  <si>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</si>
  <si>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</si>
  <si>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</si>
  <si>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</si>
  <si>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</si>
  <si>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</si>
  <si>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</si>
  <si>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</si>
  <si>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</si>
  <si>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</si>
  <si>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</si>
  <si>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</si>
  <si>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</si>
  <si>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</si>
  <si>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</si>
  <si>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</si>
  <si>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</si>
  <si>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</si>
  <si>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</si>
  <si>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</si>
  <si>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</si>
  <si>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</si>
  <si>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</si>
  <si>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</si>
  <si>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</si>
  <si>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</si>
  <si>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</si>
  <si>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</si>
  <si>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</si>
  <si>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</si>
  <si>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</si>
  <si>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</si>
  <si>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</si>
  <si>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</si>
  <si>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</si>
  <si>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</si>
  <si>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</si>
  <si>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</si>
  <si>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</si>
  <si>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</si>
  <si>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</si>
  <si>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</si>
  <si>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</si>
  <si>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</si>
  <si>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</si>
  <si>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</si>
  <si>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</si>
  <si>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</si>
  <si>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</si>
  <si>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</si>
  <si>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</si>
  <si>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</si>
  <si>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</si>
  <si>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</si>
  <si>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</si>
  <si>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</si>
  <si>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</si>
  <si>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</si>
  <si>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</si>
  <si>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</si>
  <si>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</si>
  <si>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</si>
  <si>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</si>
  <si>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</si>
  <si>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</si>
  <si>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</si>
  <si>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</si>
  <si>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</si>
  <si>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</si>
  <si>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</si>
  <si>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</si>
  <si>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</si>
  <si>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</si>
  <si>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</si>
  <si>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</si>
  <si>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</si>
  <si>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</si>
  <si>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</si>
  <si>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</si>
  <si>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</si>
  <si>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</si>
  <si>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</si>
  <si>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</si>
  <si>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</si>
  <si>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</si>
  <si>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</si>
  <si>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</si>
  <si>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</si>
  <si>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</si>
  <si>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</si>
  <si>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</si>
  <si>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</si>
  <si>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</si>
  <si>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</si>
  <si>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</si>
  <si>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</si>
  <si>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</si>
  <si>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</si>
  <si>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</si>
  <si>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</si>
  <si>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</si>
  <si>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</si>
  <si>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</si>
  <si>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</si>
  <si>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</si>
  <si>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</si>
  <si>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</si>
  <si>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</si>
  <si>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</si>
  <si>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</si>
  <si>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</si>
  <si>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</si>
  <si>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</si>
  <si>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</si>
  <si>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</si>
  <si>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</si>
  <si>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</si>
  <si>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</si>
  <si>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</si>
  <si>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</si>
  <si>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</si>
  <si>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</si>
  <si>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</si>
  <si>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</si>
  <si>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</si>
  <si>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</si>
  <si>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</si>
  <si>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</si>
  <si>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</si>
  <si>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</si>
  <si>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</si>
  <si>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</si>
  <si>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</si>
  <si>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</si>
  <si>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</si>
  <si>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</si>
  <si>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</si>
  <si>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</si>
  <si>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</si>
  <si>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</si>
  <si>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</si>
  <si>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</si>
  <si>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</si>
  <si>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</si>
  <si>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</si>
  <si>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</si>
  <si>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</si>
  <si>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</si>
  <si>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</si>
  <si>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</si>
  <si>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</si>
  <si>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</si>
  <si>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</si>
  <si>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</si>
  <si>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</si>
  <si>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</si>
  <si>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</si>
  <si>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</si>
  <si>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</si>
  <si>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</si>
  <si>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</si>
  <si>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</si>
  <si>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</si>
  <si>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</si>
  <si>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</si>
  <si>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</si>
  <si>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</si>
  <si>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</si>
  <si>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</si>
  <si>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</si>
  <si>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</si>
  <si>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</si>
  <si>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</si>
  <si>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</si>
  <si>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</si>
  <si>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</si>
  <si>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</si>
  <si>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</si>
  <si>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</si>
  <si>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</si>
  <si>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</si>
  <si>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</si>
  <si>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</si>
  <si>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</si>
  <si>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</si>
  <si>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</si>
  <si>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</si>
  <si>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</si>
  <si>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</si>
  <si>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</si>
  <si>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</si>
  <si>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</si>
  <si>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</si>
  <si>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</si>
  <si>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</si>
  <si>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</si>
  <si>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</si>
  <si>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</si>
  <si>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</si>
  <si>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</si>
  <si>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</si>
  <si>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</si>
  <si>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</si>
  <si>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</si>
  <si>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</si>
  <si>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</si>
  <si>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</si>
  <si>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</si>
  <si>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</si>
  <si>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</si>
  <si>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</si>
  <si>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</si>
  <si>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</si>
  <si>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</si>
  <si>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</si>
  <si>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</si>
  <si>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</si>
  <si>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</si>
  <si>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</si>
  <si>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</si>
  <si>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</si>
  <si>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</si>
  <si>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</si>
  <si>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</si>
  <si>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</si>
  <si>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</si>
  <si>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</si>
  <si>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</si>
  <si>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</si>
  <si>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</si>
  <si>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</si>
  <si>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</si>
  <si>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</si>
  <si>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</si>
  <si>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</si>
  <si>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</si>
  <si>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</si>
  <si>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</si>
  <si>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</si>
  <si>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</si>
  <si>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</si>
  <si>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</si>
  <si>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</si>
  <si>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</si>
  <si>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</si>
  <si>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</si>
  <si>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</si>
  <si>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</si>
  <si>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</si>
  <si>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</si>
  <si>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</si>
  <si>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</si>
  <si>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</si>
  <si>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</si>
  <si>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</si>
  <si>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</si>
  <si>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</si>
  <si>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</si>
  <si>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</si>
  <si>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</si>
  <si>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</si>
  <si>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</si>
  <si>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</si>
  <si>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</si>
  <si>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</si>
  <si>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</si>
  <si>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</si>
  <si>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</si>
  <si>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</si>
  <si>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</si>
  <si>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</si>
  <si>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</si>
  <si>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</si>
  <si>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</si>
  <si>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</si>
  <si>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</si>
  <si>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</si>
  <si>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</si>
  <si>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</si>
  <si>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</si>
  <si>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</si>
  <si>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</si>
  <si>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</si>
  <si>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</si>
  <si>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</si>
  <si>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</si>
  <si>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</si>
  <si>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</si>
  <si>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</si>
  <si>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</si>
  <si>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</si>
  <si>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</si>
  <si>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</si>
  <si>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</si>
  <si>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</si>
  <si>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</si>
  <si>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</si>
  <si>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</si>
  <si>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</si>
  <si>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</si>
  <si>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</si>
  <si>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</si>
  <si>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</si>
  <si>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</si>
  <si>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</si>
  <si>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</si>
  <si>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</si>
  <si>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</si>
  <si>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</si>
  <si>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</si>
  <si>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</si>
  <si>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</si>
  <si>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</si>
  <si>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</si>
  <si>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</si>
  <si>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</si>
  <si>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</si>
  <si>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</si>
  <si>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</si>
  <si>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</si>
  <si>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</si>
  <si>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</si>
  <si>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</si>
  <si>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</si>
  <si>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</si>
  <si>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</si>
  <si>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</si>
  <si>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</si>
  <si>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</si>
  <si>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</si>
  <si>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</si>
  <si>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</si>
  <si>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</si>
  <si>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</si>
  <si>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</si>
  <si>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</si>
  <si>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</si>
  <si>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</si>
  <si>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</si>
  <si>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</si>
  <si>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</si>
  <si>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</si>
  <si>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</si>
  <si>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</si>
  <si>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</si>
  <si>
    <t>Индивидуальный предприниматель  Щегловская Екатерина Александровна</t>
  </si>
  <si>
    <t>561109528875</t>
  </si>
  <si>
    <t>Общество с ограниченной ответственностью "МХК"</t>
  </si>
  <si>
    <t>5609195299</t>
  </si>
  <si>
    <t>Индивидуальный предприниматель Карих Наталья Анатольевна</t>
  </si>
  <si>
    <t>562300017240</t>
  </si>
  <si>
    <t>Физическое лицо, применяющее специальный налоговый режим «Налог на профессиональный доход» Ерназаров Мырзагалий Жважевич</t>
  </si>
  <si>
    <t>561801354238</t>
  </si>
  <si>
    <t xml:space="preserve">Общество с ограниченной ответственностью «Сельскохозяйственное предприятие «ДАР» </t>
  </si>
  <si>
    <t>Индивидуальный предприниматель Лях Лариса Владимировна</t>
  </si>
  <si>
    <t>561005312166</t>
  </si>
  <si>
    <t>Общество с ограниченной ответственностью «Титан»</t>
  </si>
  <si>
    <t>5650011104</t>
  </si>
  <si>
    <t>Глава крестьянского (фермерского) хозяйства Демченко Алексей Анатольевич, зарегистрированный в качестве индивидуального предпринимателя</t>
  </si>
  <si>
    <t>Общество с ограниченной ответственностью "Прогресс"</t>
  </si>
  <si>
    <t xml:space="preserve">глава крестьянского (фермерского) хозяйства Хайруллин Равиль Хасанович, зарегистрированный в качестве  индивидуального предпринимателя  </t>
  </si>
  <si>
    <t>Индивидуальный предприниматель Абдурасул Кизи Мухпира</t>
  </si>
  <si>
    <t>562200819850</t>
  </si>
  <si>
    <t>562504309548</t>
  </si>
  <si>
    <t>Общество с ограниченной ответственностью «Оренбургский завод металлоконструкций»</t>
  </si>
  <si>
    <t>Общество с ограниченной ответственностью «Птицеград»</t>
  </si>
  <si>
    <t xml:space="preserve">глава крестьянского (фермерского) хозяйства Алькина Нина Васильевна, зарегистрированный в качестве  индивидуального предпринимателя  </t>
  </si>
  <si>
    <t>Общество с ограниченной ответственностью «Бетон»</t>
  </si>
  <si>
    <t>Физическое лицо, применяющее специальный налоговый режим «Налог на профессиональный доход» Арутюнян Вазгануш Ишхановна</t>
  </si>
  <si>
    <t>Индивидуальный предприниматель  Мунаева Фатима Лемаевна</t>
  </si>
  <si>
    <t>5610127832</t>
  </si>
  <si>
    <t>5602021110</t>
  </si>
  <si>
    <t>560405504907</t>
  </si>
  <si>
    <t>360409242492</t>
  </si>
  <si>
    <t>Общество с ограниченной ответственностью "Оренбургская пищевая компания"</t>
  </si>
  <si>
    <t>Общество с ограниченной ответственностью «Оренбургский кондитер»</t>
  </si>
  <si>
    <t>5611033190</t>
  </si>
  <si>
    <t>Общество с ограниченной ответственностью «ТрастОренДизель»</t>
  </si>
  <si>
    <t>Общество с ограниченной ответственностью «Вавилон»</t>
  </si>
  <si>
    <t>Общество с ограниченной ответственностью «ПРОМЭЛЕКТРОСЕТЬ»</t>
  </si>
  <si>
    <t>Глава крестьянского (фермерского) хозяйства  Молостов Владислав Петрович,  зарегистрированный в качестве индивидуального предпринимателя</t>
  </si>
  <si>
    <t>Глава крестьянского (фермерского) хозяйства  Быкова Марина Викторовна,  зарегистрированный в качестве индивидуального предпринимателя</t>
  </si>
  <si>
    <t>Глава крестьянского (фермерского) хозяйства  Лутфуллин Айдар Рауфович,  зарегистрированный в качестве индивидуального предпринимателя</t>
  </si>
  <si>
    <t>Индивидуальный предприниматель Нуршинов Рашид Уалиханович</t>
  </si>
  <si>
    <t>564401453600</t>
  </si>
  <si>
    <t>Общество с ограниченной ответственностью "Люта"</t>
  </si>
  <si>
    <t>5631021058</t>
  </si>
  <si>
    <t>Индивидуальный предприниматель Кудрявцев Иван Анатольвич</t>
  </si>
  <si>
    <t>560403081540</t>
  </si>
  <si>
    <t>Индивидуальный предприниматель Сукиасян Грачик Айвазович</t>
  </si>
  <si>
    <t>564902318320</t>
  </si>
  <si>
    <t xml:space="preserve">Глава крестьянского (фермерского) хозяйства Мурзаков Галий Мухамедович, зарегистрированный в качестве  индивидуального предпринимателя  </t>
  </si>
  <si>
    <t>Общество с ограниченной ответственностью "Новопокровское"</t>
  </si>
  <si>
    <t>5632020240</t>
  </si>
  <si>
    <t>Индивидуальный предприниматель Суков Павел Николаевич</t>
  </si>
  <si>
    <t>561010205427</t>
  </si>
  <si>
    <t>Общество с ограниченной ответственностью "Степные огни"</t>
  </si>
  <si>
    <t>5638067686</t>
  </si>
  <si>
    <t>Общество с ограниченной ответственностью «ПЕГАС»</t>
  </si>
  <si>
    <t>5622020770</t>
  </si>
  <si>
    <t>Глава крестьянского (фермерского) хозяйства Хайруллин Равиль Хасанович, зарегистрированный в качестве  индивидуального предпринимателя</t>
  </si>
  <si>
    <t>Общество с ограниченной ответственностью "РОМАНОВКА"</t>
  </si>
  <si>
    <t>Глава крестьянского (фермерского) хозяйства Таляева Галина Николаевна, зарегистрированный в качестве индивидуального предпринимателя</t>
  </si>
  <si>
    <t xml:space="preserve">Индивидуальный предприниматель Свинарев Николай Владимирович </t>
  </si>
  <si>
    <t xml:space="preserve">Глава крестьянского (фермерского) хозяйства Кожевников Евгений Витальевич, зарегистрированный в качестве  индивидуального предпринимателя </t>
  </si>
  <si>
    <t>Глава крестьянского (фермерского) хозяйства Демченко Алексей Анатольевич, зарегистрированный в качестве  индивидуального предпринимателя</t>
  </si>
  <si>
    <t>Индивидуальный предприниматель Лисицина Анастасия Николаевна</t>
  </si>
  <si>
    <t>Общество с ограниченной ответственностью "МегаСтрой"</t>
  </si>
  <si>
    <t>Общество с ограниченной ответственностью Торговый дом «Орский завод электромонтажных изделий»</t>
  </si>
  <si>
    <t>Индивидуальный предприниматель Яиков Ришат Габдулахатович</t>
  </si>
  <si>
    <t>Индивидуальный предприниматель Инякина Елена Александровна</t>
  </si>
  <si>
    <t>562701549500</t>
  </si>
  <si>
    <t>563102037261</t>
  </si>
  <si>
    <t>564201761519</t>
  </si>
  <si>
    <t>5614018425</t>
  </si>
  <si>
    <t>563101574383</t>
  </si>
  <si>
    <t>563604124366</t>
  </si>
  <si>
    <t>Индивидуальный предприниматель Утегенова Лязат Саимовна</t>
  </si>
  <si>
    <t>561902305491</t>
  </si>
  <si>
    <t>Общество с ограниченной ответственностью "ПЕТРОСТАЛЬ"</t>
  </si>
  <si>
    <t>Глава крестьянского (фермерского) хозяйства Мельников Андрей Олегович, зарегистрированный в качестве  индивидуального предпринимателя</t>
  </si>
  <si>
    <t>564501085685</t>
  </si>
  <si>
    <t>Глава крестьянского (фермерского) хозяйства Велиев Махир Ариф оглы, зарегистрированный в качестве индивидуального предпринимателя</t>
  </si>
  <si>
    <t>Общество с ограниченной ответственностью «АРК-Центр»</t>
  </si>
  <si>
    <t>5610234680</t>
  </si>
  <si>
    <t>Индивидуальный предприниматель Советова Анна Ивановна</t>
  </si>
  <si>
    <t>561102397327</t>
  </si>
  <si>
    <t>Индивидуальный предприниматель Михайлов Роман Анатольевич</t>
  </si>
  <si>
    <t xml:space="preserve">Общество с ограниченной ответственностью «ЮПИТЕР» </t>
  </si>
  <si>
    <t>5609090024</t>
  </si>
  <si>
    <t>Общество с ограниченной ответственностью «ОренСнаб-56»</t>
  </si>
  <si>
    <t>5610217853</t>
  </si>
  <si>
    <t>Общетво с ограниченной ответственностью "ТРИАДА"</t>
  </si>
  <si>
    <t>5610222074</t>
  </si>
  <si>
    <t>Индивидуальный предприниматель Пахилко Дарья Гизатуллиновна</t>
  </si>
  <si>
    <t>561014953134</t>
  </si>
  <si>
    <t>Индивидуальный предприниматель Кадыков Александр Олегович</t>
  </si>
  <si>
    <t>560504661749</t>
  </si>
  <si>
    <t>индивидуальный предприниматель Багдасарян Борис Артурович</t>
  </si>
  <si>
    <t>561211236104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</si>
</sst>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628"/>
  <sheetViews>
    <sheetView tabSelected="1" zoomScale="80" zoomScaleNormal="80" zoomScaleSheetLayoutView="70" workbookViewId="0">
      <selection activeCell="G1566" sqref="G1566:G1628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76" t="s">
        <v>6</v>
      </c>
      <c r="C1" s="277"/>
      <c r="D1" s="278"/>
      <c r="E1" s="276" t="s">
        <v>7</v>
      </c>
      <c r="F1" s="277"/>
      <c r="G1" s="277"/>
      <c r="H1" s="277"/>
      <c r="I1" s="277"/>
      <c r="J1" s="279" t="s">
        <v>1363</v>
      </c>
      <c r="K1" s="279" t="s">
        <v>1364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79"/>
      <c r="K2" s="279"/>
    </row>
    <row r="3" spans="1:11" ht="30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1509</v>
      </c>
      <c r="K9" s="234"/>
    </row>
    <row r="10" spans="1:11" ht="30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1509</v>
      </c>
      <c r="K12" s="234"/>
    </row>
    <row r="13" spans="1:11" ht="30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1509</v>
      </c>
      <c r="K24" s="234"/>
    </row>
    <row r="25" spans="1:11" ht="30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1509</v>
      </c>
      <c r="K32" s="234"/>
    </row>
    <row r="33" spans="1:11" ht="30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1509</v>
      </c>
      <c r="K33" s="234"/>
    </row>
    <row r="34" spans="1:11" ht="30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1509</v>
      </c>
      <c r="K34" s="234"/>
    </row>
    <row r="35" spans="1:11" ht="30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1509</v>
      </c>
      <c r="K39" s="234"/>
    </row>
    <row r="40" spans="1:11" ht="30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1509</v>
      </c>
      <c r="K40" s="234"/>
    </row>
    <row r="41" spans="1:11" ht="30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1509</v>
      </c>
      <c r="K57" s="234"/>
    </row>
    <row r="58" spans="1:11" ht="45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1509</v>
      </c>
      <c r="K74" s="234"/>
    </row>
    <row r="75" spans="1:11" ht="30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1509</v>
      </c>
      <c r="K153" s="234"/>
    </row>
    <row r="154" spans="1:11" ht="30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1509</v>
      </c>
      <c r="K351" s="234"/>
      <c r="M351" s="1"/>
    </row>
    <row r="352" spans="1:250" s="40" customFormat="1" ht="30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1509</v>
      </c>
      <c r="K382" s="234"/>
      <c r="M382" s="1"/>
    </row>
    <row r="383" spans="1:13" s="40" customFormat="1" ht="21.75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1509</v>
      </c>
      <c r="K387" s="234"/>
      <c r="M387" s="1"/>
    </row>
    <row r="388" spans="1:13" s="40" customFormat="1" ht="30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1509</v>
      </c>
      <c r="K395" s="234"/>
      <c r="M395" s="1"/>
    </row>
    <row r="396" spans="1:13" s="40" customFormat="1" ht="30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1509</v>
      </c>
      <c r="K407" s="234"/>
      <c r="M407" s="1"/>
    </row>
    <row r="408" spans="1:13" s="40" customFormat="1" ht="30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x14ac:dyDescent="0.25">
      <c r="A414" s="15">
        <v>42909</v>
      </c>
      <c r="B414" s="14" t="s">
        <v>189</v>
      </c>
      <c r="C414" s="134">
        <v>5609046956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1509</v>
      </c>
      <c r="K461" s="234"/>
    </row>
    <row r="462" spans="1:11" ht="30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1601</v>
      </c>
      <c r="K528" s="234"/>
    </row>
    <row r="529" spans="1:11" ht="30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1509</v>
      </c>
      <c r="K534" s="234"/>
    </row>
    <row r="535" spans="1:11" ht="30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1522</v>
      </c>
      <c r="K556" s="234"/>
    </row>
    <row r="557" spans="1:11" ht="30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1509</v>
      </c>
      <c r="K561" s="234"/>
    </row>
    <row r="562" spans="1:11" ht="30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x14ac:dyDescent="0.25">
      <c r="A588" s="61">
        <v>43607</v>
      </c>
      <c r="B588" s="14" t="s">
        <v>1602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x14ac:dyDescent="0.25">
      <c r="A589" s="61">
        <v>43607</v>
      </c>
      <c r="B589" s="14" t="s">
        <v>1602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x14ac:dyDescent="0.25">
      <c r="A590" s="61">
        <v>43607</v>
      </c>
      <c r="B590" s="14" t="s">
        <v>1602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1509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45701</v>
      </c>
      <c r="J688" s="234"/>
      <c r="K688" s="259"/>
    </row>
    <row r="689" spans="1:11" ht="30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45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x14ac:dyDescent="0.25">
      <c r="A709" s="13">
        <v>43993</v>
      </c>
      <c r="B709" s="14" t="s">
        <v>1352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>
        <v>45087</v>
      </c>
      <c r="J709" s="234"/>
      <c r="K709" s="234"/>
    </row>
    <row r="710" spans="1:1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x14ac:dyDescent="0.25">
      <c r="A712" s="13">
        <v>44008</v>
      </c>
      <c r="B712" s="14" t="s">
        <v>1359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x14ac:dyDescent="0.25">
      <c r="A714" s="13">
        <v>44022</v>
      </c>
      <c r="B714" s="14" t="s">
        <v>1355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x14ac:dyDescent="0.25">
      <c r="A715" s="13">
        <v>44025</v>
      </c>
      <c r="B715" s="14" t="s">
        <v>1356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x14ac:dyDescent="0.25">
      <c r="A716" s="13">
        <v>44026</v>
      </c>
      <c r="B716" s="14" t="s">
        <v>1357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x14ac:dyDescent="0.25">
      <c r="A717" s="13">
        <v>44026</v>
      </c>
      <c r="B717" s="14" t="s">
        <v>1361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x14ac:dyDescent="0.25">
      <c r="A718" s="13">
        <v>44028</v>
      </c>
      <c r="B718" s="14" t="s">
        <v>1362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45712</v>
      </c>
      <c r="J718" s="234"/>
      <c r="K718" s="234"/>
    </row>
    <row r="719" spans="1:11" ht="30" x14ac:dyDescent="0.25">
      <c r="A719" s="13">
        <v>44029</v>
      </c>
      <c r="B719" s="14" t="s">
        <v>1353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x14ac:dyDescent="0.25">
      <c r="A721" s="13">
        <v>44035</v>
      </c>
      <c r="B721" s="14" t="s">
        <v>1354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x14ac:dyDescent="0.25">
      <c r="A722" s="13">
        <v>44039</v>
      </c>
      <c r="B722" s="14" t="s">
        <v>1360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x14ac:dyDescent="0.25">
      <c r="A724" s="13">
        <v>44042</v>
      </c>
      <c r="B724" s="14" t="s">
        <v>1358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x14ac:dyDescent="0.25">
      <c r="A725" s="15">
        <v>44048</v>
      </c>
      <c r="B725" s="14" t="s">
        <v>1371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x14ac:dyDescent="0.25">
      <c r="A726" s="15">
        <v>44048</v>
      </c>
      <c r="B726" s="14" t="s">
        <v>1382</v>
      </c>
      <c r="C726" s="134" t="s">
        <v>1372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x14ac:dyDescent="0.25">
      <c r="A727" s="15">
        <v>44048</v>
      </c>
      <c r="B727" s="14" t="s">
        <v>1389</v>
      </c>
      <c r="C727" s="134" t="s">
        <v>1373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x14ac:dyDescent="0.25">
      <c r="A728" s="15">
        <v>44049</v>
      </c>
      <c r="B728" s="14" t="s">
        <v>1383</v>
      </c>
      <c r="C728" s="134" t="s">
        <v>1374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x14ac:dyDescent="0.25">
      <c r="A730" s="15">
        <v>44055</v>
      </c>
      <c r="B730" s="14" t="s">
        <v>1370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x14ac:dyDescent="0.25">
      <c r="A731" s="15">
        <v>44055</v>
      </c>
      <c r="B731" s="14" t="s">
        <v>1397</v>
      </c>
      <c r="C731" s="134" t="s">
        <v>1375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x14ac:dyDescent="0.25">
      <c r="A732" s="15">
        <v>44055</v>
      </c>
      <c r="B732" s="14" t="s">
        <v>1384</v>
      </c>
      <c r="C732" s="134" t="s">
        <v>1376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x14ac:dyDescent="0.25">
      <c r="A733" s="15">
        <v>44057</v>
      </c>
      <c r="B733" s="14" t="s">
        <v>1385</v>
      </c>
      <c r="C733" s="134" t="s">
        <v>1377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x14ac:dyDescent="0.25">
      <c r="A734" s="15">
        <v>44061</v>
      </c>
      <c r="B734" s="14" t="s">
        <v>1386</v>
      </c>
      <c r="C734" s="134" t="s">
        <v>1378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x14ac:dyDescent="0.25">
      <c r="A735" s="15">
        <v>44062</v>
      </c>
      <c r="B735" s="14" t="s">
        <v>1365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x14ac:dyDescent="0.25">
      <c r="A736" s="15">
        <v>44062</v>
      </c>
      <c r="B736" s="14" t="s">
        <v>1387</v>
      </c>
      <c r="C736" s="134" t="s">
        <v>1379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x14ac:dyDescent="0.25">
      <c r="A737" s="15">
        <v>44063</v>
      </c>
      <c r="B737" s="14" t="s">
        <v>1369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x14ac:dyDescent="0.25">
      <c r="A738" s="15">
        <v>44063</v>
      </c>
      <c r="B738" s="14" t="s">
        <v>1368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x14ac:dyDescent="0.25">
      <c r="A739" s="15">
        <v>44063</v>
      </c>
      <c r="B739" s="14" t="s">
        <v>1367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x14ac:dyDescent="0.25">
      <c r="A740" s="15">
        <v>44063</v>
      </c>
      <c r="B740" s="14" t="s">
        <v>1387</v>
      </c>
      <c r="C740" s="134" t="s">
        <v>1379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x14ac:dyDescent="0.25">
      <c r="A741" s="15">
        <v>44069</v>
      </c>
      <c r="B741" s="14" t="s">
        <v>1390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x14ac:dyDescent="0.25">
      <c r="A742" s="15">
        <v>44069</v>
      </c>
      <c r="B742" s="14" t="s">
        <v>1393</v>
      </c>
      <c r="C742" s="134" t="s">
        <v>1380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1509</v>
      </c>
      <c r="K742" s="234"/>
    </row>
    <row r="743" spans="1:11" x14ac:dyDescent="0.25">
      <c r="A743" s="15">
        <v>44070</v>
      </c>
      <c r="B743" s="14" t="s">
        <v>1394</v>
      </c>
      <c r="C743" s="134" t="s">
        <v>1381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x14ac:dyDescent="0.25">
      <c r="A744" s="15">
        <v>44071</v>
      </c>
      <c r="B744" s="156" t="s">
        <v>1366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x14ac:dyDescent="0.25">
      <c r="A745" s="15">
        <v>44071</v>
      </c>
      <c r="B745" s="14" t="s">
        <v>1388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x14ac:dyDescent="0.25">
      <c r="A746" s="15">
        <v>44074</v>
      </c>
      <c r="B746" s="14" t="s">
        <v>1391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x14ac:dyDescent="0.25">
      <c r="A747" s="15">
        <v>44076</v>
      </c>
      <c r="B747" s="14" t="s">
        <v>1392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1509</v>
      </c>
      <c r="K747" s="234"/>
    </row>
    <row r="748" spans="1:11" ht="30" x14ac:dyDescent="0.25">
      <c r="A748" s="15">
        <v>44077</v>
      </c>
      <c r="B748" s="14" t="s">
        <v>1395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x14ac:dyDescent="0.25">
      <c r="A749" s="15">
        <v>44077</v>
      </c>
      <c r="B749" s="14" t="s">
        <v>1396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x14ac:dyDescent="0.25">
      <c r="A750" s="157">
        <v>44078</v>
      </c>
      <c r="B750" s="158" t="s">
        <v>1399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x14ac:dyDescent="0.25">
      <c r="A751" s="157">
        <v>44078</v>
      </c>
      <c r="B751" s="158" t="s">
        <v>1400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x14ac:dyDescent="0.25">
      <c r="A752" s="157">
        <v>44078</v>
      </c>
      <c r="B752" s="158" t="s">
        <v>1401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x14ac:dyDescent="0.25">
      <c r="A753" s="157">
        <v>44081</v>
      </c>
      <c r="B753" s="145" t="s">
        <v>1409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x14ac:dyDescent="0.25">
      <c r="A754" s="157">
        <v>44083</v>
      </c>
      <c r="B754" s="158" t="s">
        <v>1411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x14ac:dyDescent="0.25">
      <c r="A755" s="157">
        <v>44083</v>
      </c>
      <c r="B755" s="158" t="s">
        <v>1410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x14ac:dyDescent="0.25">
      <c r="A756" s="160">
        <v>44083</v>
      </c>
      <c r="B756" s="161" t="s">
        <v>1435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x14ac:dyDescent="0.25">
      <c r="A757" s="157">
        <v>44084</v>
      </c>
      <c r="B757" s="158" t="s">
        <v>1402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x14ac:dyDescent="0.25">
      <c r="A758" s="157">
        <v>44084</v>
      </c>
      <c r="B758" s="158" t="s">
        <v>1403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x14ac:dyDescent="0.25">
      <c r="A759" s="157">
        <v>44085</v>
      </c>
      <c r="B759" s="158" t="s">
        <v>1404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1522</v>
      </c>
      <c r="K759" s="234"/>
    </row>
    <row r="760" spans="1:11" x14ac:dyDescent="0.25">
      <c r="A760" s="157">
        <v>44088</v>
      </c>
      <c r="B760" s="158" t="s">
        <v>1405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x14ac:dyDescent="0.25">
      <c r="A761" s="160">
        <v>44089</v>
      </c>
      <c r="B761" s="161" t="s">
        <v>1436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x14ac:dyDescent="0.25">
      <c r="A762" s="164">
        <v>44092</v>
      </c>
      <c r="B762" s="165" t="s">
        <v>1528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x14ac:dyDescent="0.25">
      <c r="A763" s="157">
        <v>44095</v>
      </c>
      <c r="B763" s="158" t="s">
        <v>1398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x14ac:dyDescent="0.25">
      <c r="A764" s="157">
        <v>44095</v>
      </c>
      <c r="B764" s="158" t="s">
        <v>1398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x14ac:dyDescent="0.25">
      <c r="A765" s="157">
        <v>44095</v>
      </c>
      <c r="B765" s="158" t="s">
        <v>1406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x14ac:dyDescent="0.25">
      <c r="A766" s="157">
        <v>44097</v>
      </c>
      <c r="B766" s="169" t="s">
        <v>1407</v>
      </c>
      <c r="C766" s="170" t="s">
        <v>1408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x14ac:dyDescent="0.25">
      <c r="A767" s="160">
        <v>44097</v>
      </c>
      <c r="B767" s="161" t="s">
        <v>1437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x14ac:dyDescent="0.25">
      <c r="A768" s="160">
        <v>44103</v>
      </c>
      <c r="B768" s="161" t="s">
        <v>1438</v>
      </c>
      <c r="C768" s="172" t="s">
        <v>1439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x14ac:dyDescent="0.25">
      <c r="A769" s="160">
        <v>44111</v>
      </c>
      <c r="B769" s="161" t="s">
        <v>1427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x14ac:dyDescent="0.25">
      <c r="A770" s="160">
        <v>44109</v>
      </c>
      <c r="B770" s="161" t="s">
        <v>1428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x14ac:dyDescent="0.25">
      <c r="A771" s="160">
        <v>44109</v>
      </c>
      <c r="B771" s="161" t="s">
        <v>1429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x14ac:dyDescent="0.25">
      <c r="A772" s="160">
        <v>44109</v>
      </c>
      <c r="B772" s="161" t="s">
        <v>1434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x14ac:dyDescent="0.25">
      <c r="A773" s="160">
        <v>44118</v>
      </c>
      <c r="B773" s="161" t="s">
        <v>1415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1509</v>
      </c>
      <c r="K773" s="234"/>
    </row>
    <row r="774" spans="1:11" ht="30" x14ac:dyDescent="0.25">
      <c r="A774" s="160">
        <v>44119</v>
      </c>
      <c r="B774" s="161" t="s">
        <v>1416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x14ac:dyDescent="0.25">
      <c r="A775" s="160">
        <v>44119</v>
      </c>
      <c r="B775" s="161" t="s">
        <v>1417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x14ac:dyDescent="0.25">
      <c r="A776" s="160">
        <v>44120</v>
      </c>
      <c r="B776" s="161" t="s">
        <v>1430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x14ac:dyDescent="0.25">
      <c r="A777" s="160">
        <v>44120</v>
      </c>
      <c r="B777" s="161" t="s">
        <v>1418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x14ac:dyDescent="0.25">
      <c r="A778" s="160">
        <v>44124</v>
      </c>
      <c r="B778" s="161" t="s">
        <v>1419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x14ac:dyDescent="0.25">
      <c r="A779" s="160">
        <v>44124</v>
      </c>
      <c r="B779" s="161" t="s">
        <v>1420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x14ac:dyDescent="0.25">
      <c r="A780" s="160">
        <v>44126</v>
      </c>
      <c r="B780" s="161" t="s">
        <v>1421</v>
      </c>
      <c r="C780" s="162" t="s">
        <v>1426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x14ac:dyDescent="0.25">
      <c r="A781" s="160">
        <v>44126</v>
      </c>
      <c r="B781" s="161" t="s">
        <v>1422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x14ac:dyDescent="0.25">
      <c r="A782" s="160">
        <v>44126</v>
      </c>
      <c r="B782" s="161" t="s">
        <v>1433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x14ac:dyDescent="0.25">
      <c r="A783" s="160">
        <v>44127</v>
      </c>
      <c r="B783" s="161" t="s">
        <v>1432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x14ac:dyDescent="0.25">
      <c r="A784" s="160">
        <v>44130</v>
      </c>
      <c r="B784" s="161" t="s">
        <v>1423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x14ac:dyDescent="0.25">
      <c r="A785" s="160">
        <v>44141</v>
      </c>
      <c r="B785" s="161" t="s">
        <v>1424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x14ac:dyDescent="0.25">
      <c r="A786" s="160">
        <v>44146</v>
      </c>
      <c r="B786" s="161" t="s">
        <v>1431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1522</v>
      </c>
      <c r="K786" s="234"/>
    </row>
    <row r="787" spans="1:11" ht="30" x14ac:dyDescent="0.25">
      <c r="A787" s="160">
        <v>44148</v>
      </c>
      <c r="B787" s="161" t="s">
        <v>1425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x14ac:dyDescent="0.25">
      <c r="A788" s="160">
        <v>44109</v>
      </c>
      <c r="B788" s="161" t="s">
        <v>1440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1509</v>
      </c>
      <c r="K788" s="234"/>
    </row>
    <row r="789" spans="1:11" ht="30" x14ac:dyDescent="0.25">
      <c r="A789" s="160">
        <v>44111</v>
      </c>
      <c r="B789" s="161" t="s">
        <v>1441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x14ac:dyDescent="0.25">
      <c r="A790" s="160">
        <v>44116</v>
      </c>
      <c r="B790" s="161" t="s">
        <v>1445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x14ac:dyDescent="0.25">
      <c r="A791" s="160">
        <v>44116</v>
      </c>
      <c r="B791" s="161" t="s">
        <v>1446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x14ac:dyDescent="0.25">
      <c r="A792" s="160">
        <v>44119</v>
      </c>
      <c r="B792" s="161" t="s">
        <v>1442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x14ac:dyDescent="0.25">
      <c r="A793" s="160">
        <v>44138</v>
      </c>
      <c r="B793" s="161" t="s">
        <v>1443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x14ac:dyDescent="0.25">
      <c r="A794" s="160">
        <v>44138</v>
      </c>
      <c r="B794" s="195" t="s">
        <v>1444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x14ac:dyDescent="0.25">
      <c r="A795" s="174">
        <v>44148</v>
      </c>
      <c r="B795" s="175" t="s">
        <v>1447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x14ac:dyDescent="0.25">
      <c r="A796" s="174">
        <v>44151</v>
      </c>
      <c r="B796" s="175" t="s">
        <v>1448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x14ac:dyDescent="0.25">
      <c r="A797" s="174">
        <v>44154</v>
      </c>
      <c r="B797" s="175" t="s">
        <v>1449</v>
      </c>
      <c r="C797" s="178" t="s">
        <v>1456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x14ac:dyDescent="0.25">
      <c r="A798" s="174">
        <v>44154</v>
      </c>
      <c r="B798" s="175" t="s">
        <v>1450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x14ac:dyDescent="0.25">
      <c r="A799" s="174">
        <v>44159</v>
      </c>
      <c r="B799" s="175" t="s">
        <v>1451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x14ac:dyDescent="0.25">
      <c r="A800" s="174">
        <v>44162</v>
      </c>
      <c r="B800" s="175" t="s">
        <v>1452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1522</v>
      </c>
      <c r="K800" s="234"/>
    </row>
    <row r="801" spans="1:11" ht="30" x14ac:dyDescent="0.25">
      <c r="A801" s="174">
        <v>44168</v>
      </c>
      <c r="B801" s="175" t="s">
        <v>1453</v>
      </c>
      <c r="C801" s="178" t="s">
        <v>1457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x14ac:dyDescent="0.25">
      <c r="A802" s="174">
        <v>44168</v>
      </c>
      <c r="B802" s="175" t="s">
        <v>1454</v>
      </c>
      <c r="C802" s="178" t="s">
        <v>1458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1522</v>
      </c>
      <c r="K802" s="234"/>
    </row>
    <row r="803" spans="1:11" ht="30" x14ac:dyDescent="0.25">
      <c r="A803" s="15">
        <v>44168</v>
      </c>
      <c r="B803" s="14" t="s">
        <v>1604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x14ac:dyDescent="0.25">
      <c r="A804" s="15">
        <v>44168</v>
      </c>
      <c r="B804" s="14" t="s">
        <v>1604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x14ac:dyDescent="0.25">
      <c r="A805" s="13">
        <v>44168</v>
      </c>
      <c r="B805" s="14" t="s">
        <v>1604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x14ac:dyDescent="0.25">
      <c r="A806" s="15">
        <v>44168</v>
      </c>
      <c r="B806" s="14" t="s">
        <v>1603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x14ac:dyDescent="0.25">
      <c r="A807" s="13">
        <v>44168</v>
      </c>
      <c r="B807" s="14" t="s">
        <v>1603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x14ac:dyDescent="0.25">
      <c r="A808" s="174">
        <v>44169</v>
      </c>
      <c r="B808" s="175" t="s">
        <v>1455</v>
      </c>
      <c r="C808" s="178" t="s">
        <v>1459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customHeight="1" x14ac:dyDescent="0.25">
      <c r="A809" s="15">
        <v>44172</v>
      </c>
      <c r="B809" s="14" t="s">
        <v>1603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x14ac:dyDescent="0.25">
      <c r="A810" s="179">
        <v>44162</v>
      </c>
      <c r="B810" s="175" t="s">
        <v>1471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x14ac:dyDescent="0.25">
      <c r="A811" s="174">
        <v>44173</v>
      </c>
      <c r="B811" s="175" t="s">
        <v>1472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x14ac:dyDescent="0.25">
      <c r="A812" s="174">
        <v>44173</v>
      </c>
      <c r="B812" s="175" t="s">
        <v>1473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x14ac:dyDescent="0.25">
      <c r="A813" s="174">
        <v>44175</v>
      </c>
      <c r="B813" s="175" t="s">
        <v>1474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x14ac:dyDescent="0.25">
      <c r="A814" s="174">
        <v>44179</v>
      </c>
      <c r="B814" s="175" t="s">
        <v>1475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x14ac:dyDescent="0.25">
      <c r="A815" s="174">
        <v>44179</v>
      </c>
      <c r="B815" s="175" t="s">
        <v>1476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x14ac:dyDescent="0.25">
      <c r="A816" s="174">
        <v>44179</v>
      </c>
      <c r="B816" s="175" t="s">
        <v>1460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x14ac:dyDescent="0.25">
      <c r="A817" s="174">
        <v>44181</v>
      </c>
      <c r="B817" s="175" t="s">
        <v>1461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x14ac:dyDescent="0.25">
      <c r="A818" s="174">
        <v>44188</v>
      </c>
      <c r="B818" s="196" t="s">
        <v>1462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x14ac:dyDescent="0.25">
      <c r="A819" s="174">
        <v>44188</v>
      </c>
      <c r="B819" s="175" t="s">
        <v>1463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x14ac:dyDescent="0.25">
      <c r="A820" s="174">
        <v>44188</v>
      </c>
      <c r="B820" s="175" t="s">
        <v>1464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x14ac:dyDescent="0.25">
      <c r="A821" s="174">
        <v>44187</v>
      </c>
      <c r="B821" s="175" t="s">
        <v>1465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x14ac:dyDescent="0.25">
      <c r="A822" s="174">
        <v>44190</v>
      </c>
      <c r="B822" s="197" t="s">
        <v>1466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 t="s">
        <v>1509</v>
      </c>
      <c r="K822" s="234"/>
    </row>
    <row r="823" spans="1:11" ht="30" x14ac:dyDescent="0.25">
      <c r="A823" s="174">
        <v>44190</v>
      </c>
      <c r="B823" s="175" t="s">
        <v>1467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x14ac:dyDescent="0.25">
      <c r="A824" s="174">
        <v>44194</v>
      </c>
      <c r="B824" s="175" t="s">
        <v>1468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x14ac:dyDescent="0.25">
      <c r="A825" s="174">
        <v>44194</v>
      </c>
      <c r="B825" s="175" t="s">
        <v>1469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x14ac:dyDescent="0.25">
      <c r="A826" s="174">
        <v>44209</v>
      </c>
      <c r="B826" s="175" t="s">
        <v>1470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x14ac:dyDescent="0.25">
      <c r="A827" s="174">
        <v>44172</v>
      </c>
      <c r="B827" s="175" t="s">
        <v>1477</v>
      </c>
      <c r="C827" s="176" t="s">
        <v>1493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x14ac:dyDescent="0.25">
      <c r="A828" s="174">
        <v>44174</v>
      </c>
      <c r="B828" s="175" t="s">
        <v>1478</v>
      </c>
      <c r="C828" s="176" t="s">
        <v>1494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x14ac:dyDescent="0.25">
      <c r="A829" s="174">
        <v>44174</v>
      </c>
      <c r="B829" s="175" t="s">
        <v>1479</v>
      </c>
      <c r="C829" s="176" t="s">
        <v>1495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x14ac:dyDescent="0.25">
      <c r="A830" s="174">
        <v>44181</v>
      </c>
      <c r="B830" s="175" t="s">
        <v>1480</v>
      </c>
      <c r="C830" s="176" t="s">
        <v>1496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x14ac:dyDescent="0.25">
      <c r="A831" s="174">
        <v>44182</v>
      </c>
      <c r="B831" s="175" t="s">
        <v>1481</v>
      </c>
      <c r="C831" s="176" t="s">
        <v>1497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x14ac:dyDescent="0.25">
      <c r="A832" s="174">
        <v>44182</v>
      </c>
      <c r="B832" s="175" t="s">
        <v>1482</v>
      </c>
      <c r="C832" s="176" t="s">
        <v>1498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x14ac:dyDescent="0.25">
      <c r="A833" s="174">
        <v>44182</v>
      </c>
      <c r="B833" s="175" t="s">
        <v>1483</v>
      </c>
      <c r="C833" s="176" t="s">
        <v>1499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x14ac:dyDescent="0.25">
      <c r="A834" s="174">
        <v>44183</v>
      </c>
      <c r="B834" s="175" t="s">
        <v>1484</v>
      </c>
      <c r="C834" s="176" t="s">
        <v>1500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x14ac:dyDescent="0.25">
      <c r="A835" s="174">
        <v>44183</v>
      </c>
      <c r="B835" s="175" t="s">
        <v>1485</v>
      </c>
      <c r="C835" s="176" t="s">
        <v>1501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x14ac:dyDescent="0.25">
      <c r="A836" s="174">
        <v>44183</v>
      </c>
      <c r="B836" s="175" t="s">
        <v>1486</v>
      </c>
      <c r="C836" s="176" t="s">
        <v>1502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x14ac:dyDescent="0.25">
      <c r="A837" s="174">
        <v>44187</v>
      </c>
      <c r="B837" s="175" t="s">
        <v>1487</v>
      </c>
      <c r="C837" s="176" t="s">
        <v>1503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x14ac:dyDescent="0.25">
      <c r="A838" s="174">
        <v>44187</v>
      </c>
      <c r="B838" s="175" t="s">
        <v>1488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x14ac:dyDescent="0.25">
      <c r="A839" s="174">
        <v>44188</v>
      </c>
      <c r="B839" s="175" t="s">
        <v>1489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1522</v>
      </c>
      <c r="K839" s="235"/>
    </row>
    <row r="840" spans="1:11" ht="30" x14ac:dyDescent="0.25">
      <c r="A840" s="174">
        <v>44189</v>
      </c>
      <c r="B840" s="175" t="s">
        <v>1490</v>
      </c>
      <c r="C840" s="176" t="s">
        <v>1504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x14ac:dyDescent="0.25">
      <c r="A841" s="174">
        <v>44190</v>
      </c>
      <c r="B841" s="175" t="s">
        <v>1491</v>
      </c>
      <c r="C841" s="176" t="s">
        <v>1505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x14ac:dyDescent="0.25">
      <c r="A842" s="174">
        <v>44193</v>
      </c>
      <c r="B842" s="175" t="s">
        <v>431</v>
      </c>
      <c r="C842" s="176" t="s">
        <v>1506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x14ac:dyDescent="0.25">
      <c r="A843" s="174">
        <v>44193</v>
      </c>
      <c r="B843" s="175" t="s">
        <v>1492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x14ac:dyDescent="0.25">
      <c r="A844" s="179">
        <v>44209</v>
      </c>
      <c r="B844" s="175" t="s">
        <v>1507</v>
      </c>
      <c r="C844" s="176" t="s">
        <v>1508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x14ac:dyDescent="0.25">
      <c r="A845" s="179">
        <v>44222</v>
      </c>
      <c r="B845" s="175" t="s">
        <v>1510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x14ac:dyDescent="0.25">
      <c r="A846" s="179">
        <v>44223</v>
      </c>
      <c r="B846" s="175" t="s">
        <v>1511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x14ac:dyDescent="0.25">
      <c r="A847" s="179">
        <v>44228</v>
      </c>
      <c r="B847" s="175" t="s">
        <v>1512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x14ac:dyDescent="0.25">
      <c r="A848" s="181">
        <v>44236</v>
      </c>
      <c r="B848" s="183" t="s">
        <v>1513</v>
      </c>
      <c r="C848" s="198" t="s">
        <v>1517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x14ac:dyDescent="0.25">
      <c r="A849" s="181">
        <v>44239</v>
      </c>
      <c r="B849" s="183" t="s">
        <v>1514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x14ac:dyDescent="0.25">
      <c r="A850" s="181">
        <v>44244</v>
      </c>
      <c r="B850" s="183" t="s">
        <v>1521</v>
      </c>
      <c r="C850" s="198" t="s">
        <v>1518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x14ac:dyDescent="0.25">
      <c r="A851" s="181">
        <v>44245</v>
      </c>
      <c r="B851" s="183" t="s">
        <v>1515</v>
      </c>
      <c r="C851" s="198" t="s">
        <v>1519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x14ac:dyDescent="0.25">
      <c r="A852" s="181">
        <v>44259</v>
      </c>
      <c r="B852" s="183" t="s">
        <v>1516</v>
      </c>
      <c r="C852" s="198" t="s">
        <v>1520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x14ac:dyDescent="0.25">
      <c r="A853" s="184">
        <v>44231</v>
      </c>
      <c r="B853" s="183" t="s">
        <v>1526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x14ac:dyDescent="0.25">
      <c r="A854" s="184">
        <v>44253</v>
      </c>
      <c r="B854" s="183" t="s">
        <v>1523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x14ac:dyDescent="0.25">
      <c r="A855" s="184">
        <v>44253</v>
      </c>
      <c r="B855" s="183" t="s">
        <v>1524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x14ac:dyDescent="0.25">
      <c r="A856" s="184">
        <v>44253</v>
      </c>
      <c r="B856" s="183" t="s">
        <v>1527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x14ac:dyDescent="0.25">
      <c r="A857" s="184">
        <v>44258</v>
      </c>
      <c r="B857" s="183" t="s">
        <v>1525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x14ac:dyDescent="0.25">
      <c r="A858" s="21">
        <v>44270</v>
      </c>
      <c r="B858" s="165" t="s">
        <v>1529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x14ac:dyDescent="0.25">
      <c r="A859" s="21">
        <v>44271</v>
      </c>
      <c r="B859" s="165" t="s">
        <v>1530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x14ac:dyDescent="0.25">
      <c r="A860" s="21">
        <v>44273</v>
      </c>
      <c r="B860" s="165" t="s">
        <v>1531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x14ac:dyDescent="0.25">
      <c r="A861" s="21">
        <v>44280</v>
      </c>
      <c r="B861" s="165" t="s">
        <v>1532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x14ac:dyDescent="0.25">
      <c r="A862" s="21">
        <v>44284</v>
      </c>
      <c r="B862" s="165" t="s">
        <v>1533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x14ac:dyDescent="0.25">
      <c r="A863" s="21">
        <v>44285</v>
      </c>
      <c r="B863" s="165" t="s">
        <v>1534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x14ac:dyDescent="0.25">
      <c r="A864" s="21">
        <v>44285</v>
      </c>
      <c r="B864" s="185" t="s">
        <v>1535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x14ac:dyDescent="0.25">
      <c r="A865" s="186">
        <v>44286</v>
      </c>
      <c r="B865" s="187" t="s">
        <v>1532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x14ac:dyDescent="0.25">
      <c r="A866" s="199">
        <v>44260</v>
      </c>
      <c r="B866" s="190" t="s">
        <v>1536</v>
      </c>
      <c r="C866" s="200" t="s">
        <v>1544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x14ac:dyDescent="0.25">
      <c r="A867" s="199">
        <v>44270</v>
      </c>
      <c r="B867" s="190" t="s">
        <v>1537</v>
      </c>
      <c r="C867" s="200" t="s">
        <v>1545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x14ac:dyDescent="0.25">
      <c r="A868" s="199">
        <v>44272</v>
      </c>
      <c r="B868" s="190" t="s">
        <v>65</v>
      </c>
      <c r="C868" s="200" t="s">
        <v>1546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x14ac:dyDescent="0.25">
      <c r="A869" s="199">
        <v>44280</v>
      </c>
      <c r="B869" s="190" t="s">
        <v>1538</v>
      </c>
      <c r="C869" s="200" t="s">
        <v>1377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x14ac:dyDescent="0.25">
      <c r="A870" s="199">
        <v>44281</v>
      </c>
      <c r="B870" s="190" t="s">
        <v>1539</v>
      </c>
      <c r="C870" s="200" t="s">
        <v>1547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x14ac:dyDescent="0.25">
      <c r="A871" s="199">
        <v>44281</v>
      </c>
      <c r="B871" s="190" t="s">
        <v>1540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x14ac:dyDescent="0.25">
      <c r="A872" s="199">
        <v>44281</v>
      </c>
      <c r="B872" s="190" t="s">
        <v>1541</v>
      </c>
      <c r="C872" s="200" t="s">
        <v>1548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x14ac:dyDescent="0.25">
      <c r="A873" s="199">
        <v>44281</v>
      </c>
      <c r="B873" s="190" t="s">
        <v>1542</v>
      </c>
      <c r="C873" s="202" t="s">
        <v>1549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x14ac:dyDescent="0.25">
      <c r="A874" s="199">
        <v>44284</v>
      </c>
      <c r="B874" s="190" t="s">
        <v>1543</v>
      </c>
      <c r="C874" s="200" t="s">
        <v>1550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x14ac:dyDescent="0.25">
      <c r="A875" s="186">
        <v>44295</v>
      </c>
      <c r="B875" s="189" t="s">
        <v>1427</v>
      </c>
      <c r="C875" s="203" t="s">
        <v>1555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customHeight="1" x14ac:dyDescent="0.25">
      <c r="A876" s="186">
        <v>44305</v>
      </c>
      <c r="B876" s="189" t="s">
        <v>1551</v>
      </c>
      <c r="C876" s="203" t="s">
        <v>1556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x14ac:dyDescent="0.25">
      <c r="A877" s="186">
        <v>44309</v>
      </c>
      <c r="B877" s="189" t="s">
        <v>1384</v>
      </c>
      <c r="C877" s="203" t="s">
        <v>1376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x14ac:dyDescent="0.25">
      <c r="A878" s="186">
        <v>44309</v>
      </c>
      <c r="B878" s="189" t="s">
        <v>1552</v>
      </c>
      <c r="C878" s="203" t="s">
        <v>1557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x14ac:dyDescent="0.25">
      <c r="A880" s="186">
        <v>44313</v>
      </c>
      <c r="B880" s="189" t="s">
        <v>1553</v>
      </c>
      <c r="C880" s="203" t="s">
        <v>1559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x14ac:dyDescent="0.25">
      <c r="A881" s="186">
        <v>44314</v>
      </c>
      <c r="B881" s="189" t="s">
        <v>1554</v>
      </c>
      <c r="C881" s="203" t="s">
        <v>1558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x14ac:dyDescent="0.25">
      <c r="A882" s="21">
        <v>44298</v>
      </c>
      <c r="B882" s="187" t="s">
        <v>1560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x14ac:dyDescent="0.25">
      <c r="A883" s="21">
        <v>44316</v>
      </c>
      <c r="B883" s="187" t="s">
        <v>1561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x14ac:dyDescent="0.25">
      <c r="A884" s="21">
        <v>44328</v>
      </c>
      <c r="B884" s="187" t="s">
        <v>1562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x14ac:dyDescent="0.25">
      <c r="A885" s="21">
        <v>44316</v>
      </c>
      <c r="B885" s="187" t="s">
        <v>1563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x14ac:dyDescent="0.25">
      <c r="A886" s="186">
        <v>44327</v>
      </c>
      <c r="B886" s="187" t="s">
        <v>1564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x14ac:dyDescent="0.25">
      <c r="A887" s="186">
        <v>44341</v>
      </c>
      <c r="B887" s="189" t="s">
        <v>1565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x14ac:dyDescent="0.25">
      <c r="A888" s="186">
        <v>44342</v>
      </c>
      <c r="B888" s="187" t="s">
        <v>1566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x14ac:dyDescent="0.25">
      <c r="A889" s="186">
        <v>44316</v>
      </c>
      <c r="B889" s="189" t="s">
        <v>1567</v>
      </c>
      <c r="C889" s="203" t="s">
        <v>1570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x14ac:dyDescent="0.25">
      <c r="A890" s="186">
        <v>44340</v>
      </c>
      <c r="B890" s="189" t="s">
        <v>1568</v>
      </c>
      <c r="C890" s="203" t="s">
        <v>1571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x14ac:dyDescent="0.25">
      <c r="A891" s="186">
        <v>44343</v>
      </c>
      <c r="B891" s="189" t="s">
        <v>1569</v>
      </c>
      <c r="C891" s="203" t="s">
        <v>1572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x14ac:dyDescent="0.25">
      <c r="A892" s="61">
        <v>44347</v>
      </c>
      <c r="B892" s="63" t="s">
        <v>1575</v>
      </c>
      <c r="C892" s="204" t="s">
        <v>1583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x14ac:dyDescent="0.25">
      <c r="A893" s="61">
        <v>44347</v>
      </c>
      <c r="B893" s="63" t="s">
        <v>1576</v>
      </c>
      <c r="C893" s="204" t="s">
        <v>1584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x14ac:dyDescent="0.25">
      <c r="A894" s="61">
        <v>44355</v>
      </c>
      <c r="B894" s="63" t="s">
        <v>1577</v>
      </c>
      <c r="C894" s="204" t="s">
        <v>1585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x14ac:dyDescent="0.25">
      <c r="A895" s="61">
        <v>44365</v>
      </c>
      <c r="B895" s="63" t="s">
        <v>1582</v>
      </c>
      <c r="C895" s="204" t="s">
        <v>1586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x14ac:dyDescent="0.25">
      <c r="A896" s="61">
        <v>44371</v>
      </c>
      <c r="B896" s="63" t="s">
        <v>1581</v>
      </c>
      <c r="C896" s="204" t="s">
        <v>1587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x14ac:dyDescent="0.25">
      <c r="A897" s="61">
        <v>44369</v>
      </c>
      <c r="B897" s="63" t="s">
        <v>1578</v>
      </c>
      <c r="C897" s="204" t="s">
        <v>1588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x14ac:dyDescent="0.25">
      <c r="A898" s="61">
        <v>44375</v>
      </c>
      <c r="B898" s="63" t="s">
        <v>1579</v>
      </c>
      <c r="C898" s="204" t="s">
        <v>1589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x14ac:dyDescent="0.25">
      <c r="A899" s="61">
        <v>44382</v>
      </c>
      <c r="B899" s="63" t="s">
        <v>1580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x14ac:dyDescent="0.25">
      <c r="A900" s="61">
        <v>44347</v>
      </c>
      <c r="B900" s="62" t="s">
        <v>1591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x14ac:dyDescent="0.25">
      <c r="A901" s="61">
        <v>44351</v>
      </c>
      <c r="B901" s="62" t="s">
        <v>1592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x14ac:dyDescent="0.25">
      <c r="A903" s="61">
        <v>44362</v>
      </c>
      <c r="B903" s="63" t="s">
        <v>1594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x14ac:dyDescent="0.25">
      <c r="A904" s="61">
        <v>44362</v>
      </c>
      <c r="B904" s="63" t="s">
        <v>1593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x14ac:dyDescent="0.25">
      <c r="A905" s="61">
        <v>44355</v>
      </c>
      <c r="B905" s="63" t="s">
        <v>1595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x14ac:dyDescent="0.25">
      <c r="A906" s="61">
        <v>44362</v>
      </c>
      <c r="B906" s="63" t="s">
        <v>1596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x14ac:dyDescent="0.25">
      <c r="A907" s="61">
        <v>44358</v>
      </c>
      <c r="B907" s="63" t="s">
        <v>1597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x14ac:dyDescent="0.25">
      <c r="A908" s="61">
        <v>44369</v>
      </c>
      <c r="B908" s="63" t="s">
        <v>1598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x14ac:dyDescent="0.25">
      <c r="A910" s="61">
        <v>44372</v>
      </c>
      <c r="B910" s="64" t="s">
        <v>1590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x14ac:dyDescent="0.25">
      <c r="A911" s="61">
        <v>44372</v>
      </c>
      <c r="B911" s="63" t="s">
        <v>1599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x14ac:dyDescent="0.25">
      <c r="A912" s="61">
        <v>44375</v>
      </c>
      <c r="B912" s="63" t="s">
        <v>1600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x14ac:dyDescent="0.25">
      <c r="A914" s="206">
        <v>44383</v>
      </c>
      <c r="B914" s="207" t="s">
        <v>1605</v>
      </c>
      <c r="C914" s="208" t="s">
        <v>1609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x14ac:dyDescent="0.25">
      <c r="A915" s="206">
        <v>44385</v>
      </c>
      <c r="B915" s="207" t="s">
        <v>1606</v>
      </c>
      <c r="C915" s="209" t="s">
        <v>1503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x14ac:dyDescent="0.25">
      <c r="A916" s="206">
        <v>44400</v>
      </c>
      <c r="B916" s="207" t="s">
        <v>1607</v>
      </c>
      <c r="C916" s="210" t="s">
        <v>1610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x14ac:dyDescent="0.25">
      <c r="A917" s="206">
        <v>44403</v>
      </c>
      <c r="B917" s="207" t="s">
        <v>1608</v>
      </c>
      <c r="C917" s="88" t="s">
        <v>1611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x14ac:dyDescent="0.25">
      <c r="A918" s="83">
        <v>44384</v>
      </c>
      <c r="B918" s="192" t="s">
        <v>1410</v>
      </c>
      <c r="C918" s="88" t="s">
        <v>1615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x14ac:dyDescent="0.25">
      <c r="A919" s="83">
        <v>44390</v>
      </c>
      <c r="B919" s="192" t="s">
        <v>1612</v>
      </c>
      <c r="C919" s="88" t="s">
        <v>1616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x14ac:dyDescent="0.25">
      <c r="A920" s="83">
        <v>44390</v>
      </c>
      <c r="B920" s="192" t="s">
        <v>1613</v>
      </c>
      <c r="C920" s="88" t="s">
        <v>1617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x14ac:dyDescent="0.25">
      <c r="A921" s="83">
        <v>44404</v>
      </c>
      <c r="B921" s="192" t="s">
        <v>1614</v>
      </c>
      <c r="C921" s="88" t="s">
        <v>1618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x14ac:dyDescent="0.25">
      <c r="A922" s="233">
        <v>44411</v>
      </c>
      <c r="B922" s="236" t="s">
        <v>2124</v>
      </c>
      <c r="C922" s="237" t="s">
        <v>2125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x14ac:dyDescent="0.25">
      <c r="A923" s="89">
        <v>44411</v>
      </c>
      <c r="B923" s="194" t="s">
        <v>1622</v>
      </c>
      <c r="C923" s="90" t="s">
        <v>1626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x14ac:dyDescent="0.25">
      <c r="A924" s="89">
        <v>44418</v>
      </c>
      <c r="B924" s="194" t="s">
        <v>1623</v>
      </c>
      <c r="C924" s="90" t="s">
        <v>1627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x14ac:dyDescent="0.25">
      <c r="A925" s="89">
        <v>44419</v>
      </c>
      <c r="B925" s="194" t="s">
        <v>1624</v>
      </c>
      <c r="C925" s="90" t="s">
        <v>1628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x14ac:dyDescent="0.25">
      <c r="A926" s="15">
        <v>44427</v>
      </c>
      <c r="B926" s="14" t="s">
        <v>1671</v>
      </c>
      <c r="C926" s="211" t="s">
        <v>1670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x14ac:dyDescent="0.25">
      <c r="A927" s="89">
        <v>44440</v>
      </c>
      <c r="B927" s="194" t="s">
        <v>1484</v>
      </c>
      <c r="C927" s="90" t="s">
        <v>1500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customHeight="1" x14ac:dyDescent="0.25">
      <c r="A928" s="89">
        <v>44442</v>
      </c>
      <c r="B928" s="194" t="s">
        <v>1625</v>
      </c>
      <c r="C928" s="90" t="s">
        <v>1629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x14ac:dyDescent="0.25">
      <c r="A929" s="89">
        <v>44424</v>
      </c>
      <c r="B929" s="193" t="s">
        <v>1630</v>
      </c>
      <c r="C929" s="90" t="s">
        <v>1631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x14ac:dyDescent="0.25">
      <c r="A930" s="89">
        <v>44421</v>
      </c>
      <c r="B930" s="193" t="s">
        <v>1632</v>
      </c>
      <c r="C930" s="90" t="s">
        <v>1633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x14ac:dyDescent="0.25">
      <c r="A931" s="15">
        <v>44427</v>
      </c>
      <c r="B931" s="14" t="s">
        <v>1672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x14ac:dyDescent="0.25">
      <c r="A932" s="13">
        <v>44427</v>
      </c>
      <c r="B932" s="14" t="s">
        <v>1672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x14ac:dyDescent="0.25">
      <c r="A933" s="89">
        <v>44440</v>
      </c>
      <c r="B933" s="193" t="s">
        <v>1634</v>
      </c>
      <c r="C933" s="90" t="s">
        <v>1635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x14ac:dyDescent="0.25">
      <c r="A934" s="89">
        <v>44466</v>
      </c>
      <c r="B934" s="193" t="s">
        <v>1636</v>
      </c>
      <c r="C934" s="90" t="s">
        <v>1637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x14ac:dyDescent="0.25">
      <c r="A935" s="89">
        <v>44466</v>
      </c>
      <c r="B935" s="193" t="s">
        <v>1638</v>
      </c>
      <c r="C935" s="90" t="s">
        <v>1639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x14ac:dyDescent="0.25">
      <c r="A936" s="89">
        <v>44483</v>
      </c>
      <c r="B936" s="193" t="s">
        <v>1640</v>
      </c>
      <c r="C936" s="90" t="s">
        <v>1641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x14ac:dyDescent="0.25">
      <c r="A937" s="89">
        <v>44494</v>
      </c>
      <c r="B937" s="193" t="s">
        <v>1643</v>
      </c>
      <c r="C937" s="90" t="s">
        <v>1642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customHeight="1" x14ac:dyDescent="0.25">
      <c r="A938" s="89">
        <v>44449</v>
      </c>
      <c r="B938" s="194" t="s">
        <v>1644</v>
      </c>
      <c r="C938" s="96" t="s">
        <v>1653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x14ac:dyDescent="0.25">
      <c r="A939" s="89">
        <v>44452</v>
      </c>
      <c r="B939" s="194" t="s">
        <v>1645</v>
      </c>
      <c r="C939" s="96" t="s">
        <v>1654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x14ac:dyDescent="0.25">
      <c r="A940" s="89">
        <v>44459</v>
      </c>
      <c r="B940" s="194" t="s">
        <v>1646</v>
      </c>
      <c r="C940" s="96" t="s">
        <v>1655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x14ac:dyDescent="0.25">
      <c r="A941" s="89">
        <v>44459</v>
      </c>
      <c r="B941" s="194" t="s">
        <v>1647</v>
      </c>
      <c r="C941" s="96" t="s">
        <v>1656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x14ac:dyDescent="0.25">
      <c r="A942" s="89">
        <v>44461</v>
      </c>
      <c r="B942" s="194" t="s">
        <v>1648</v>
      </c>
      <c r="C942" s="96" t="s">
        <v>1657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x14ac:dyDescent="0.25">
      <c r="A943" s="89">
        <v>44461</v>
      </c>
      <c r="B943" s="194" t="s">
        <v>1648</v>
      </c>
      <c r="C943" s="96" t="s">
        <v>1657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x14ac:dyDescent="0.25">
      <c r="A944" s="89">
        <v>44461</v>
      </c>
      <c r="B944" s="194" t="s">
        <v>1649</v>
      </c>
      <c r="C944" s="96" t="s">
        <v>1658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x14ac:dyDescent="0.25">
      <c r="A945" s="89">
        <v>44476</v>
      </c>
      <c r="B945" s="194" t="s">
        <v>1650</v>
      </c>
      <c r="C945" s="96" t="s">
        <v>1659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x14ac:dyDescent="0.25">
      <c r="A946" s="89">
        <v>44489</v>
      </c>
      <c r="B946" s="194" t="s">
        <v>1651</v>
      </c>
      <c r="C946" s="96" t="s">
        <v>1660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x14ac:dyDescent="0.25">
      <c r="A947" s="89">
        <v>44491</v>
      </c>
      <c r="B947" s="194" t="s">
        <v>1652</v>
      </c>
      <c r="C947" s="96" t="s">
        <v>1661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x14ac:dyDescent="0.25">
      <c r="A948" s="89">
        <v>44515</v>
      </c>
      <c r="B948" s="193" t="s">
        <v>1662</v>
      </c>
      <c r="C948" s="90" t="s">
        <v>1663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x14ac:dyDescent="0.25">
      <c r="A949" s="91">
        <v>44523</v>
      </c>
      <c r="B949" s="193" t="s">
        <v>1664</v>
      </c>
      <c r="C949" s="96" t="s">
        <v>1665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x14ac:dyDescent="0.25">
      <c r="A950" s="91">
        <v>44526</v>
      </c>
      <c r="B950" s="193" t="s">
        <v>1666</v>
      </c>
      <c r="C950" s="96" t="s">
        <v>1667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x14ac:dyDescent="0.25">
      <c r="A951" s="89">
        <v>44519</v>
      </c>
      <c r="B951" s="194" t="s">
        <v>1668</v>
      </c>
      <c r="C951" s="96" t="s">
        <v>1669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x14ac:dyDescent="0.25">
      <c r="A952" s="98">
        <v>44519</v>
      </c>
      <c r="B952" s="114" t="s">
        <v>1575</v>
      </c>
      <c r="C952" s="212" t="s">
        <v>1583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x14ac:dyDescent="0.25">
      <c r="A953" s="98">
        <v>44530</v>
      </c>
      <c r="B953" s="93" t="s">
        <v>1673</v>
      </c>
      <c r="C953" s="212" t="s">
        <v>1674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x14ac:dyDescent="0.25">
      <c r="A954" s="95">
        <v>44536</v>
      </c>
      <c r="B954" s="110" t="s">
        <v>1677</v>
      </c>
      <c r="C954" s="94" t="s">
        <v>1679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x14ac:dyDescent="0.25">
      <c r="A955" s="95">
        <v>44539</v>
      </c>
      <c r="B955" s="93" t="s">
        <v>1678</v>
      </c>
      <c r="C955" s="94" t="s">
        <v>1680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x14ac:dyDescent="0.25">
      <c r="A956" s="95">
        <v>44560</v>
      </c>
      <c r="B956" s="93" t="s">
        <v>1675</v>
      </c>
      <c r="C956" s="94" t="s">
        <v>1681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x14ac:dyDescent="0.25">
      <c r="A957" s="95">
        <v>44595</v>
      </c>
      <c r="B957" s="110" t="s">
        <v>1676</v>
      </c>
      <c r="C957" s="94" t="s">
        <v>1682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x14ac:dyDescent="0.25">
      <c r="A958" s="98">
        <v>44602</v>
      </c>
      <c r="B958" s="99" t="s">
        <v>1683</v>
      </c>
      <c r="C958" s="100" t="s">
        <v>1684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x14ac:dyDescent="0.25">
      <c r="A959" s="98">
        <v>44608</v>
      </c>
      <c r="B959" s="101" t="s">
        <v>1685</v>
      </c>
      <c r="C959" s="100" t="s">
        <v>1686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x14ac:dyDescent="0.25">
      <c r="A960" s="103">
        <v>44613</v>
      </c>
      <c r="B960" s="93" t="s">
        <v>1687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45695</v>
      </c>
      <c r="J960" s="234"/>
      <c r="K960" s="235"/>
    </row>
    <row r="961" spans="1:11" ht="30" x14ac:dyDescent="0.25">
      <c r="A961" s="103">
        <v>44616</v>
      </c>
      <c r="B961" s="93" t="s">
        <v>1688</v>
      </c>
      <c r="C961" s="102" t="s">
        <v>1689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45580</v>
      </c>
      <c r="J961" s="234"/>
      <c r="K961" s="235"/>
    </row>
    <row r="962" spans="1:11" ht="30" x14ac:dyDescent="0.25">
      <c r="A962" s="98">
        <v>44616</v>
      </c>
      <c r="B962" s="110" t="s">
        <v>1690</v>
      </c>
      <c r="C962" s="100" t="s">
        <v>1691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x14ac:dyDescent="0.25">
      <c r="A963" s="98">
        <v>44635</v>
      </c>
      <c r="B963" s="93" t="s">
        <v>2606</v>
      </c>
      <c r="C963" s="100" t="s">
        <v>1698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x14ac:dyDescent="0.25">
      <c r="A964" s="98">
        <v>44636</v>
      </c>
      <c r="B964" s="93" t="s">
        <v>1692</v>
      </c>
      <c r="C964" s="100" t="s">
        <v>1699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x14ac:dyDescent="0.25">
      <c r="A965" s="98">
        <v>44637</v>
      </c>
      <c r="B965" s="93" t="s">
        <v>1693</v>
      </c>
      <c r="C965" s="100" t="s">
        <v>1700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x14ac:dyDescent="0.25">
      <c r="A966" s="98">
        <v>44651</v>
      </c>
      <c r="B966" s="93" t="s">
        <v>1694</v>
      </c>
      <c r="C966" s="100" t="s">
        <v>1701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46112</v>
      </c>
      <c r="J966" s="234"/>
      <c r="K966" s="235"/>
    </row>
    <row r="967" spans="1:11" ht="30" x14ac:dyDescent="0.25">
      <c r="A967" s="98">
        <v>44651</v>
      </c>
      <c r="B967" s="93" t="s">
        <v>1695</v>
      </c>
      <c r="C967" s="100" t="s">
        <v>1702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x14ac:dyDescent="0.25">
      <c r="A968" s="98">
        <v>44652</v>
      </c>
      <c r="B968" s="93" t="s">
        <v>1696</v>
      </c>
      <c r="C968" s="100" t="s">
        <v>1703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x14ac:dyDescent="0.25">
      <c r="A969" s="107">
        <v>44656</v>
      </c>
      <c r="B969" s="106" t="s">
        <v>1697</v>
      </c>
      <c r="C969" s="108" t="s">
        <v>1704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x14ac:dyDescent="0.25">
      <c r="A970" s="107">
        <v>44677</v>
      </c>
      <c r="B970" s="110" t="s">
        <v>1705</v>
      </c>
      <c r="C970" s="100" t="s">
        <v>1706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x14ac:dyDescent="0.25">
      <c r="A971" s="107">
        <v>44679</v>
      </c>
      <c r="B971" s="106" t="s">
        <v>1707</v>
      </c>
      <c r="C971" s="108" t="s">
        <v>1708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x14ac:dyDescent="0.25">
      <c r="A972" s="107">
        <v>44700</v>
      </c>
      <c r="B972" s="106" t="s">
        <v>1709</v>
      </c>
      <c r="C972" s="108" t="s">
        <v>1714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x14ac:dyDescent="0.25">
      <c r="A973" s="107">
        <v>44705</v>
      </c>
      <c r="B973" s="93" t="s">
        <v>1710</v>
      </c>
      <c r="C973" s="108" t="s">
        <v>1715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x14ac:dyDescent="0.25">
      <c r="A974" s="107">
        <v>44705</v>
      </c>
      <c r="B974" s="110" t="s">
        <v>1711</v>
      </c>
      <c r="C974" s="108" t="s">
        <v>1716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x14ac:dyDescent="0.25">
      <c r="A975" s="107">
        <v>44707</v>
      </c>
      <c r="B975" s="106" t="s">
        <v>1712</v>
      </c>
      <c r="C975" s="108" t="s">
        <v>1717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x14ac:dyDescent="0.25">
      <c r="A976" s="107">
        <v>44713</v>
      </c>
      <c r="B976" s="93" t="s">
        <v>1713</v>
      </c>
      <c r="C976" s="108" t="s">
        <v>1718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x14ac:dyDescent="0.25">
      <c r="A977" s="107">
        <v>44718</v>
      </c>
      <c r="B977" s="106" t="s">
        <v>1719</v>
      </c>
      <c r="C977" s="108" t="s">
        <v>1728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x14ac:dyDescent="0.25">
      <c r="A978" s="107">
        <v>44719</v>
      </c>
      <c r="B978" s="93" t="s">
        <v>1720</v>
      </c>
      <c r="C978" s="108" t="s">
        <v>1729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x14ac:dyDescent="0.25">
      <c r="A979" s="112">
        <v>44727</v>
      </c>
      <c r="B979" s="114" t="s">
        <v>1721</v>
      </c>
      <c r="C979" s="115" t="s">
        <v>1730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x14ac:dyDescent="0.25">
      <c r="A980" s="112">
        <v>44728</v>
      </c>
      <c r="B980" s="106" t="s">
        <v>1722</v>
      </c>
      <c r="C980" s="108" t="s">
        <v>1731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x14ac:dyDescent="0.25">
      <c r="A981" s="107">
        <v>44733</v>
      </c>
      <c r="B981" s="106" t="s">
        <v>1723</v>
      </c>
      <c r="C981" s="108" t="s">
        <v>1732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x14ac:dyDescent="0.25">
      <c r="A982" s="107">
        <v>44733</v>
      </c>
      <c r="B982" s="106" t="s">
        <v>1724</v>
      </c>
      <c r="C982" s="108" t="s">
        <v>1373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x14ac:dyDescent="0.25">
      <c r="A983" s="107">
        <v>44736</v>
      </c>
      <c r="B983" s="106" t="s">
        <v>1725</v>
      </c>
      <c r="C983" s="108" t="s">
        <v>1733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x14ac:dyDescent="0.25">
      <c r="A984" s="107">
        <v>44739</v>
      </c>
      <c r="B984" s="106" t="s">
        <v>1726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x14ac:dyDescent="0.25">
      <c r="A985" s="107">
        <v>44742</v>
      </c>
      <c r="B985" s="106" t="s">
        <v>1727</v>
      </c>
      <c r="C985" s="108" t="s">
        <v>1734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x14ac:dyDescent="0.25">
      <c r="A986" s="95">
        <v>44743</v>
      </c>
      <c r="B986" s="106" t="s">
        <v>1719</v>
      </c>
      <c r="C986" s="108" t="s">
        <v>1728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x14ac:dyDescent="0.25">
      <c r="A987" s="112">
        <v>44747</v>
      </c>
      <c r="B987" s="106" t="s">
        <v>1735</v>
      </c>
      <c r="C987" s="108" t="s">
        <v>1736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x14ac:dyDescent="0.25">
      <c r="A988" s="112">
        <v>44748</v>
      </c>
      <c r="B988" s="106" t="s">
        <v>1737</v>
      </c>
      <c r="C988" s="108" t="s">
        <v>1738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x14ac:dyDescent="0.25">
      <c r="A989" s="112">
        <v>44761</v>
      </c>
      <c r="B989" s="106" t="s">
        <v>1739</v>
      </c>
      <c r="C989" s="108" t="s">
        <v>1740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x14ac:dyDescent="0.25">
      <c r="A990" s="112">
        <v>44763</v>
      </c>
      <c r="B990" s="106" t="s">
        <v>1741</v>
      </c>
      <c r="C990" s="108" t="s">
        <v>1742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46224</v>
      </c>
      <c r="J990" s="234"/>
      <c r="K990" s="234"/>
    </row>
    <row r="991" spans="1:11" ht="30" x14ac:dyDescent="0.25">
      <c r="A991" s="116">
        <v>44767</v>
      </c>
      <c r="B991" s="117" t="s">
        <v>1743</v>
      </c>
      <c r="C991" s="118" t="s">
        <v>1744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x14ac:dyDescent="0.25">
      <c r="A992" s="112">
        <v>44767</v>
      </c>
      <c r="B992" s="106" t="s">
        <v>1745</v>
      </c>
      <c r="C992" s="108" t="s">
        <v>1746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x14ac:dyDescent="0.25">
      <c r="A993" s="112">
        <v>44771</v>
      </c>
      <c r="B993" s="106" t="s">
        <v>1747</v>
      </c>
      <c r="C993" s="108" t="s">
        <v>1748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x14ac:dyDescent="0.25">
      <c r="A994" s="112">
        <v>44771</v>
      </c>
      <c r="B994" s="106" t="s">
        <v>1749</v>
      </c>
      <c r="C994" s="108" t="s">
        <v>1750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x14ac:dyDescent="0.25">
      <c r="A995" s="95">
        <v>44768</v>
      </c>
      <c r="B995" s="114" t="s">
        <v>1751</v>
      </c>
      <c r="C995" s="115" t="s">
        <v>1752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customHeight="1" x14ac:dyDescent="0.25">
      <c r="A996" s="98">
        <v>44781</v>
      </c>
      <c r="B996" s="93" t="s">
        <v>1753</v>
      </c>
      <c r="C996" s="100" t="s">
        <v>1754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45701</v>
      </c>
      <c r="J996" s="234"/>
      <c r="K996" s="234"/>
    </row>
    <row r="997" spans="1:11" ht="45" x14ac:dyDescent="0.25">
      <c r="A997" s="98">
        <v>44783</v>
      </c>
      <c r="B997" s="93" t="s">
        <v>1755</v>
      </c>
      <c r="C997" s="100" t="s">
        <v>1756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45693</v>
      </c>
      <c r="J997" s="234"/>
      <c r="K997" s="234"/>
    </row>
    <row r="998" spans="1:11" ht="45" x14ac:dyDescent="0.25">
      <c r="A998" s="98">
        <v>44784</v>
      </c>
      <c r="B998" s="93" t="s">
        <v>1757</v>
      </c>
      <c r="C998" s="100" t="s">
        <v>1758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x14ac:dyDescent="0.25">
      <c r="A999" s="98">
        <v>44784</v>
      </c>
      <c r="B999" s="93" t="s">
        <v>1759</v>
      </c>
      <c r="C999" s="100" t="s">
        <v>1760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x14ac:dyDescent="0.25">
      <c r="A1000" s="98">
        <v>44785</v>
      </c>
      <c r="B1000" s="93" t="s">
        <v>1761</v>
      </c>
      <c r="C1000" s="100" t="s">
        <v>1762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x14ac:dyDescent="0.25">
      <c r="A1001" s="98">
        <v>44785</v>
      </c>
      <c r="B1001" s="93" t="s">
        <v>1763</v>
      </c>
      <c r="C1001" s="100" t="s">
        <v>1764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x14ac:dyDescent="0.25">
      <c r="A1002" s="98">
        <v>44788</v>
      </c>
      <c r="B1002" s="93" t="s">
        <v>1765</v>
      </c>
      <c r="C1002" s="100" t="s">
        <v>1766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x14ac:dyDescent="0.25">
      <c r="A1003" s="98">
        <v>44789</v>
      </c>
      <c r="B1003" s="93" t="s">
        <v>1767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x14ac:dyDescent="0.25">
      <c r="A1004" s="98">
        <v>44791</v>
      </c>
      <c r="B1004" s="93" t="s">
        <v>1768</v>
      </c>
      <c r="C1004" s="100" t="s">
        <v>1769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x14ac:dyDescent="0.25">
      <c r="A1005" s="98">
        <v>44791</v>
      </c>
      <c r="B1005" s="93" t="s">
        <v>1770</v>
      </c>
      <c r="C1005" s="100" t="s">
        <v>1771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x14ac:dyDescent="0.25">
      <c r="A1006" s="98">
        <v>44792</v>
      </c>
      <c r="B1006" s="93" t="s">
        <v>1723</v>
      </c>
      <c r="C1006" s="100" t="s">
        <v>1732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x14ac:dyDescent="0.25">
      <c r="A1007" s="98">
        <v>44797</v>
      </c>
      <c r="B1007" s="93" t="s">
        <v>1772</v>
      </c>
      <c r="C1007" s="100" t="s">
        <v>1773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x14ac:dyDescent="0.25">
      <c r="A1008" s="98">
        <v>44798</v>
      </c>
      <c r="B1008" s="93" t="s">
        <v>1774</v>
      </c>
      <c r="C1008" s="100" t="s">
        <v>1775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x14ac:dyDescent="0.25">
      <c r="A1009" s="98">
        <v>44799</v>
      </c>
      <c r="B1009" s="93" t="s">
        <v>1776</v>
      </c>
      <c r="C1009" s="100" t="s">
        <v>1777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x14ac:dyDescent="0.25">
      <c r="A1010" s="98">
        <v>44799</v>
      </c>
      <c r="B1010" s="93" t="s">
        <v>1778</v>
      </c>
      <c r="C1010" s="100" t="s">
        <v>1779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x14ac:dyDescent="0.25">
      <c r="A1011" s="98">
        <v>44799</v>
      </c>
      <c r="B1011" s="93" t="s">
        <v>1780</v>
      </c>
      <c r="C1011" s="100" t="s">
        <v>1781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x14ac:dyDescent="0.25">
      <c r="A1012" s="98">
        <v>44802</v>
      </c>
      <c r="B1012" s="93" t="s">
        <v>1782</v>
      </c>
      <c r="C1012" s="100" t="s">
        <v>1783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x14ac:dyDescent="0.25">
      <c r="A1013" s="98">
        <v>44803</v>
      </c>
      <c r="B1013" s="93" t="s">
        <v>1784</v>
      </c>
      <c r="C1013" s="100" t="s">
        <v>1785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x14ac:dyDescent="0.25">
      <c r="A1014" s="98">
        <v>44803</v>
      </c>
      <c r="B1014" s="93" t="s">
        <v>1786</v>
      </c>
      <c r="C1014" s="100" t="s">
        <v>1787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x14ac:dyDescent="0.25">
      <c r="A1015" s="98">
        <v>44809</v>
      </c>
      <c r="B1015" s="99" t="s">
        <v>1788</v>
      </c>
      <c r="C1015" s="119" t="s">
        <v>1789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x14ac:dyDescent="0.25">
      <c r="A1016" s="98">
        <v>44810</v>
      </c>
      <c r="B1016" s="99" t="s">
        <v>1790</v>
      </c>
      <c r="C1016" s="119" t="s">
        <v>1791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x14ac:dyDescent="0.25">
      <c r="A1017" s="98">
        <v>44811</v>
      </c>
      <c r="B1017" s="99" t="s">
        <v>1792</v>
      </c>
      <c r="C1017" s="119" t="s">
        <v>1793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x14ac:dyDescent="0.25">
      <c r="A1018" s="98">
        <v>44812</v>
      </c>
      <c r="B1018" s="99" t="s">
        <v>1794</v>
      </c>
      <c r="C1018" s="119" t="s">
        <v>1795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/>
      <c r="K1018" s="234"/>
      <c r="M1018" s="27"/>
      <c r="N1018" s="27"/>
    </row>
    <row r="1019" spans="1:14" ht="30" x14ac:dyDescent="0.25">
      <c r="A1019" s="98">
        <v>44812</v>
      </c>
      <c r="B1019" s="99" t="s">
        <v>1796</v>
      </c>
      <c r="C1019" s="119" t="s">
        <v>1797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x14ac:dyDescent="0.25">
      <c r="A1020" s="98">
        <v>44820</v>
      </c>
      <c r="B1020" s="99" t="s">
        <v>1798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customHeight="1" x14ac:dyDescent="0.25">
      <c r="A1021" s="233">
        <v>44813</v>
      </c>
      <c r="B1021" s="238" t="s">
        <v>2126</v>
      </c>
      <c r="C1021" s="239" t="s">
        <v>2127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x14ac:dyDescent="0.25">
      <c r="A1022" s="98">
        <v>44813</v>
      </c>
      <c r="B1022" s="99" t="s">
        <v>1799</v>
      </c>
      <c r="C1022" s="119" t="s">
        <v>1800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x14ac:dyDescent="0.25">
      <c r="A1023" s="98">
        <v>44816</v>
      </c>
      <c r="B1023" s="99" t="s">
        <v>1801</v>
      </c>
      <c r="C1023" s="119" t="s">
        <v>1802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45912</v>
      </c>
      <c r="J1023" s="234"/>
      <c r="K1023" s="234"/>
      <c r="M1023" s="27"/>
      <c r="N1023" s="27"/>
    </row>
    <row r="1024" spans="1:14" ht="30" x14ac:dyDescent="0.25">
      <c r="A1024" s="98">
        <v>44816</v>
      </c>
      <c r="B1024" s="99" t="s">
        <v>1803</v>
      </c>
      <c r="C1024" s="119" t="s">
        <v>1804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x14ac:dyDescent="0.25">
      <c r="A1025" s="98">
        <v>44816</v>
      </c>
      <c r="B1025" s="99" t="s">
        <v>1803</v>
      </c>
      <c r="C1025" s="119" t="s">
        <v>1804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x14ac:dyDescent="0.25">
      <c r="A1026" s="98">
        <v>44817</v>
      </c>
      <c r="B1026" s="99" t="s">
        <v>1805</v>
      </c>
      <c r="C1026" s="119" t="s">
        <v>1806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x14ac:dyDescent="0.25">
      <c r="A1027" s="98">
        <v>44820</v>
      </c>
      <c r="B1027" s="99" t="s">
        <v>1807</v>
      </c>
      <c r="C1027" s="120" t="s">
        <v>1808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x14ac:dyDescent="0.25">
      <c r="A1028" s="98">
        <v>44823</v>
      </c>
      <c r="B1028" s="99" t="s">
        <v>1809</v>
      </c>
      <c r="C1028" s="120" t="s">
        <v>1810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30" x14ac:dyDescent="0.25">
      <c r="A1029" s="98">
        <v>44824</v>
      </c>
      <c r="B1029" s="99" t="s">
        <v>1811</v>
      </c>
      <c r="C1029" s="120" t="s">
        <v>1812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/>
      <c r="K1029" s="234"/>
      <c r="M1029" s="27"/>
      <c r="N1029" s="27"/>
    </row>
    <row r="1030" spans="1:14" ht="30" x14ac:dyDescent="0.25">
      <c r="A1030" s="98">
        <v>44825</v>
      </c>
      <c r="B1030" s="99" t="s">
        <v>1813</v>
      </c>
      <c r="C1030" s="120" t="s">
        <v>1814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x14ac:dyDescent="0.25">
      <c r="A1031" s="98">
        <v>44830</v>
      </c>
      <c r="B1031" s="121" t="s">
        <v>1815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x14ac:dyDescent="0.25">
      <c r="A1033" s="98">
        <v>44830</v>
      </c>
      <c r="B1033" s="99" t="s">
        <v>1816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x14ac:dyDescent="0.25">
      <c r="A1034" s="98">
        <v>44826</v>
      </c>
      <c r="B1034" s="99" t="s">
        <v>1288</v>
      </c>
      <c r="C1034" s="120" t="s">
        <v>1817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x14ac:dyDescent="0.25">
      <c r="A1035" s="98">
        <v>44827</v>
      </c>
      <c r="B1035" s="99" t="s">
        <v>1818</v>
      </c>
      <c r="C1035" s="120" t="s">
        <v>1544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x14ac:dyDescent="0.25">
      <c r="A1036" s="98">
        <v>44827</v>
      </c>
      <c r="B1036" s="99" t="s">
        <v>1818</v>
      </c>
      <c r="C1036" s="120" t="s">
        <v>1544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x14ac:dyDescent="0.25">
      <c r="A1037" s="98">
        <v>44832</v>
      </c>
      <c r="B1037" s="99" t="s">
        <v>1819</v>
      </c>
      <c r="C1037" s="119" t="s">
        <v>1728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x14ac:dyDescent="0.25">
      <c r="A1038" s="98">
        <v>44831</v>
      </c>
      <c r="B1038" s="99" t="s">
        <v>1820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x14ac:dyDescent="0.25">
      <c r="A1039" s="98">
        <v>44831</v>
      </c>
      <c r="B1039" s="99" t="s">
        <v>1821</v>
      </c>
      <c r="C1039" s="215" t="s">
        <v>1822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x14ac:dyDescent="0.25">
      <c r="A1040" s="98">
        <v>44832</v>
      </c>
      <c r="B1040" s="99" t="s">
        <v>1823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x14ac:dyDescent="0.25">
      <c r="A1041" s="98">
        <v>44832</v>
      </c>
      <c r="B1041" s="121" t="s">
        <v>1824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x14ac:dyDescent="0.25">
      <c r="A1042" s="98">
        <v>44833</v>
      </c>
      <c r="B1042" s="121" t="s">
        <v>1825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x14ac:dyDescent="0.25">
      <c r="A1043" s="98">
        <v>44833</v>
      </c>
      <c r="B1043" s="121" t="s">
        <v>1826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x14ac:dyDescent="0.25">
      <c r="A1044" s="98">
        <v>44834</v>
      </c>
      <c r="B1044" s="121" t="s">
        <v>1827</v>
      </c>
      <c r="C1044" s="215" t="s">
        <v>1828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x14ac:dyDescent="0.25">
      <c r="A1045" s="98">
        <v>44834</v>
      </c>
      <c r="B1045" s="99" t="s">
        <v>1829</v>
      </c>
      <c r="C1045" s="119" t="s">
        <v>1830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x14ac:dyDescent="0.25">
      <c r="A1046" s="98">
        <v>44834</v>
      </c>
      <c r="B1046" s="122" t="s">
        <v>1831</v>
      </c>
      <c r="C1046" s="102" t="s">
        <v>1832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x14ac:dyDescent="0.25">
      <c r="A1047" s="112">
        <v>44837</v>
      </c>
      <c r="B1047" s="121" t="s">
        <v>1833</v>
      </c>
      <c r="C1047" s="120" t="s">
        <v>1834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x14ac:dyDescent="0.25">
      <c r="A1048" s="112">
        <v>44838</v>
      </c>
      <c r="B1048" s="121" t="s">
        <v>1835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x14ac:dyDescent="0.25">
      <c r="A1049" s="112">
        <v>44841</v>
      </c>
      <c r="B1049" s="114" t="s">
        <v>1836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x14ac:dyDescent="0.25">
      <c r="A1050" s="112">
        <v>44841</v>
      </c>
      <c r="B1050" s="114" t="s">
        <v>1836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x14ac:dyDescent="0.25">
      <c r="A1051" s="21">
        <v>44841</v>
      </c>
      <c r="B1051" s="216" t="s">
        <v>1837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x14ac:dyDescent="0.25">
      <c r="A1052" s="98">
        <v>44841</v>
      </c>
      <c r="B1052" s="106" t="s">
        <v>1838</v>
      </c>
      <c r="C1052" s="108" t="s">
        <v>1839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x14ac:dyDescent="0.25">
      <c r="A1053" s="98">
        <v>44844</v>
      </c>
      <c r="B1053" s="106" t="s">
        <v>1840</v>
      </c>
      <c r="C1053" s="108" t="s">
        <v>1797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x14ac:dyDescent="0.25">
      <c r="A1054" s="98">
        <v>44845</v>
      </c>
      <c r="B1054" s="106" t="s">
        <v>1841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45921</v>
      </c>
      <c r="J1054" s="234"/>
      <c r="K1054" s="234"/>
    </row>
    <row r="1055" spans="1:14" ht="30" x14ac:dyDescent="0.25">
      <c r="A1055" s="98">
        <v>44845</v>
      </c>
      <c r="B1055" s="106" t="s">
        <v>1842</v>
      </c>
      <c r="C1055" s="108" t="s">
        <v>1843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45712</v>
      </c>
      <c r="J1055" s="234"/>
      <c r="K1055" s="234"/>
    </row>
    <row r="1056" spans="1:14" ht="30" x14ac:dyDescent="0.25">
      <c r="A1056" s="98">
        <v>44847</v>
      </c>
      <c r="B1056" s="106" t="s">
        <v>1844</v>
      </c>
      <c r="C1056" s="108" t="s">
        <v>1845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x14ac:dyDescent="0.25">
      <c r="A1057" s="98">
        <v>44847</v>
      </c>
      <c r="B1057" s="106" t="s">
        <v>1846</v>
      </c>
      <c r="C1057" s="108" t="s">
        <v>1847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 t="s">
        <v>1509</v>
      </c>
      <c r="K1057" s="234"/>
    </row>
    <row r="1058" spans="1:11" ht="30" x14ac:dyDescent="0.25">
      <c r="A1058" s="98">
        <v>44848</v>
      </c>
      <c r="B1058" s="106" t="s">
        <v>1848</v>
      </c>
      <c r="C1058" s="108" t="s">
        <v>1704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x14ac:dyDescent="0.25">
      <c r="A1059" s="98">
        <v>44848</v>
      </c>
      <c r="B1059" s="106" t="s">
        <v>1849</v>
      </c>
      <c r="C1059" s="108" t="s">
        <v>1850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x14ac:dyDescent="0.25">
      <c r="A1060" s="98">
        <v>44851</v>
      </c>
      <c r="B1060" s="106" t="s">
        <v>1851</v>
      </c>
      <c r="C1060" s="108" t="s">
        <v>1740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x14ac:dyDescent="0.25">
      <c r="A1061" s="98">
        <v>44851</v>
      </c>
      <c r="B1061" s="106" t="s">
        <v>1852</v>
      </c>
      <c r="C1061" s="108" t="s">
        <v>1853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45587</v>
      </c>
      <c r="J1061" s="234"/>
      <c r="K1061" s="234"/>
    </row>
    <row r="1062" spans="1:11" ht="30" x14ac:dyDescent="0.25">
      <c r="A1062" s="98">
        <v>44851</v>
      </c>
      <c r="B1062" s="106" t="s">
        <v>1854</v>
      </c>
      <c r="C1062" s="108" t="s">
        <v>1855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x14ac:dyDescent="0.25">
      <c r="A1063" s="98">
        <v>44866</v>
      </c>
      <c r="B1063" s="106" t="s">
        <v>1874</v>
      </c>
      <c r="C1063" s="108" t="s">
        <v>1856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x14ac:dyDescent="0.25">
      <c r="A1064" s="98">
        <v>44858</v>
      </c>
      <c r="B1064" s="114" t="s">
        <v>1857</v>
      </c>
      <c r="C1064" s="115" t="s">
        <v>1754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x14ac:dyDescent="0.25">
      <c r="A1065" s="98">
        <v>44859</v>
      </c>
      <c r="B1065" s="106" t="s">
        <v>1858</v>
      </c>
      <c r="C1065" s="108" t="s">
        <v>1859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x14ac:dyDescent="0.25">
      <c r="A1066" s="98">
        <v>44859</v>
      </c>
      <c r="B1066" s="106" t="s">
        <v>1860</v>
      </c>
      <c r="C1066" s="108" t="s">
        <v>1861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x14ac:dyDescent="0.25">
      <c r="A1067" s="98">
        <v>44866</v>
      </c>
      <c r="B1067" s="114" t="s">
        <v>1862</v>
      </c>
      <c r="C1067" s="108" t="s">
        <v>1863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45706</v>
      </c>
      <c r="J1067" s="234"/>
      <c r="K1067" s="234"/>
    </row>
    <row r="1068" spans="1:11" ht="30" x14ac:dyDescent="0.25">
      <c r="A1068" s="98">
        <v>44859</v>
      </c>
      <c r="B1068" s="114" t="s">
        <v>1864</v>
      </c>
      <c r="C1068" s="108" t="s">
        <v>1865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x14ac:dyDescent="0.25">
      <c r="A1069" s="98">
        <v>44866</v>
      </c>
      <c r="B1069" s="106" t="s">
        <v>1866</v>
      </c>
      <c r="C1069" s="108" t="s">
        <v>1867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>
        <v>45231</v>
      </c>
      <c r="J1069" s="234"/>
      <c r="K1069" s="234"/>
    </row>
    <row r="1070" spans="1:11" ht="30" x14ac:dyDescent="0.25">
      <c r="A1070" s="98">
        <v>44867</v>
      </c>
      <c r="B1070" s="106" t="s">
        <v>1868</v>
      </c>
      <c r="C1070" s="108" t="s">
        <v>1869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x14ac:dyDescent="0.25">
      <c r="A1071" s="98">
        <v>44868</v>
      </c>
      <c r="B1071" s="106" t="s">
        <v>1870</v>
      </c>
      <c r="C1071" s="108" t="s">
        <v>1871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x14ac:dyDescent="0.25">
      <c r="A1072" s="98">
        <v>44868</v>
      </c>
      <c r="B1072" s="106" t="s">
        <v>1872</v>
      </c>
      <c r="C1072" s="108" t="s">
        <v>1873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x14ac:dyDescent="0.25">
      <c r="A1073" s="112">
        <v>44872</v>
      </c>
      <c r="B1073" s="106" t="s">
        <v>1875</v>
      </c>
      <c r="C1073" s="108" t="s">
        <v>1939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x14ac:dyDescent="0.25">
      <c r="A1074" s="112">
        <v>44873</v>
      </c>
      <c r="B1074" s="106" t="s">
        <v>1330</v>
      </c>
      <c r="C1074" s="108" t="s">
        <v>1940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x14ac:dyDescent="0.25">
      <c r="A1075" s="112">
        <v>44875</v>
      </c>
      <c r="B1075" s="106" t="s">
        <v>1876</v>
      </c>
      <c r="C1075" s="108" t="s">
        <v>1941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x14ac:dyDescent="0.25">
      <c r="A1076" s="112">
        <v>44875</v>
      </c>
      <c r="B1076" s="106" t="s">
        <v>1877</v>
      </c>
      <c r="C1076" s="108" t="s">
        <v>1942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x14ac:dyDescent="0.25">
      <c r="A1077" s="112">
        <v>44875</v>
      </c>
      <c r="B1077" s="106" t="s">
        <v>1878</v>
      </c>
      <c r="C1077" s="108" t="s">
        <v>1943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x14ac:dyDescent="0.25">
      <c r="A1078" s="112">
        <v>44876</v>
      </c>
      <c r="B1078" s="106" t="s">
        <v>1879</v>
      </c>
      <c r="C1078" s="108" t="s">
        <v>1944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x14ac:dyDescent="0.25">
      <c r="A1079" s="112">
        <v>44874</v>
      </c>
      <c r="B1079" s="106" t="s">
        <v>1880</v>
      </c>
      <c r="C1079" s="108" t="s">
        <v>1945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x14ac:dyDescent="0.25">
      <c r="A1080" s="112">
        <v>44875</v>
      </c>
      <c r="B1080" s="106" t="s">
        <v>1881</v>
      </c>
      <c r="C1080" s="108" t="s">
        <v>1946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x14ac:dyDescent="0.25">
      <c r="A1081" s="112">
        <v>44875</v>
      </c>
      <c r="B1081" s="106" t="s">
        <v>1882</v>
      </c>
      <c r="C1081" s="108" t="s">
        <v>1946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x14ac:dyDescent="0.25">
      <c r="A1082" s="112">
        <v>44874</v>
      </c>
      <c r="B1082" s="106" t="s">
        <v>1883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x14ac:dyDescent="0.25">
      <c r="A1083" s="112">
        <v>44876</v>
      </c>
      <c r="B1083" s="106" t="s">
        <v>1884</v>
      </c>
      <c r="C1083" s="108" t="s">
        <v>1947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x14ac:dyDescent="0.25">
      <c r="A1084" s="112">
        <v>44876</v>
      </c>
      <c r="B1084" s="106" t="s">
        <v>1885</v>
      </c>
      <c r="C1084" s="108" t="s">
        <v>1948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x14ac:dyDescent="0.25">
      <c r="A1085" s="112">
        <v>44879</v>
      </c>
      <c r="B1085" s="106" t="s">
        <v>1886</v>
      </c>
      <c r="C1085" s="108" t="s">
        <v>1949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x14ac:dyDescent="0.25">
      <c r="A1086" s="112">
        <v>44879</v>
      </c>
      <c r="B1086" s="106" t="s">
        <v>1887</v>
      </c>
      <c r="C1086" s="108" t="s">
        <v>1950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x14ac:dyDescent="0.25">
      <c r="A1087" s="112">
        <v>44880</v>
      </c>
      <c r="B1087" s="106" t="s">
        <v>1888</v>
      </c>
      <c r="C1087" s="108" t="s">
        <v>1951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x14ac:dyDescent="0.25">
      <c r="A1088" s="112">
        <v>44880</v>
      </c>
      <c r="B1088" s="106" t="s">
        <v>1889</v>
      </c>
      <c r="C1088" s="108" t="s">
        <v>1952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45976</v>
      </c>
      <c r="J1088" s="234"/>
      <c r="K1088" s="234"/>
      <c r="L1088" s="123"/>
      <c r="M1088" s="27"/>
    </row>
    <row r="1089" spans="1:13" ht="30" x14ac:dyDescent="0.25">
      <c r="A1089" s="112">
        <v>44881</v>
      </c>
      <c r="B1089" s="106" t="s">
        <v>1890</v>
      </c>
      <c r="C1089" s="108" t="s">
        <v>1953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x14ac:dyDescent="0.25">
      <c r="A1090" s="112">
        <v>44880</v>
      </c>
      <c r="B1090" s="106" t="s">
        <v>1891</v>
      </c>
      <c r="C1090" s="108" t="s">
        <v>1954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x14ac:dyDescent="0.25">
      <c r="A1091" s="112">
        <v>44880</v>
      </c>
      <c r="B1091" s="106" t="s">
        <v>1892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x14ac:dyDescent="0.25">
      <c r="A1092" s="112">
        <v>44883</v>
      </c>
      <c r="B1092" s="106" t="s">
        <v>1893</v>
      </c>
      <c r="C1092" s="108" t="s">
        <v>1955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x14ac:dyDescent="0.25">
      <c r="A1093" s="112">
        <v>44883</v>
      </c>
      <c r="B1093" s="106" t="s">
        <v>1894</v>
      </c>
      <c r="C1093" s="108" t="s">
        <v>1956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x14ac:dyDescent="0.25">
      <c r="A1094" s="112">
        <v>44886</v>
      </c>
      <c r="B1094" s="106" t="s">
        <v>1895</v>
      </c>
      <c r="C1094" s="108" t="s">
        <v>1957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x14ac:dyDescent="0.25">
      <c r="A1095" s="112">
        <v>44886</v>
      </c>
      <c r="B1095" s="106" t="s">
        <v>1896</v>
      </c>
      <c r="C1095" s="108" t="s">
        <v>1958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x14ac:dyDescent="0.25">
      <c r="A1096" s="112">
        <v>44886</v>
      </c>
      <c r="B1096" s="106" t="s">
        <v>1897</v>
      </c>
      <c r="C1096" s="108" t="s">
        <v>1959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x14ac:dyDescent="0.25">
      <c r="A1097" s="112">
        <v>44887</v>
      </c>
      <c r="B1097" s="106" t="s">
        <v>1898</v>
      </c>
      <c r="C1097" s="108" t="s">
        <v>1960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x14ac:dyDescent="0.25">
      <c r="A1098" s="112">
        <v>44888</v>
      </c>
      <c r="B1098" s="106" t="s">
        <v>1899</v>
      </c>
      <c r="C1098" s="108" t="s">
        <v>1961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x14ac:dyDescent="0.25">
      <c r="A1099" s="112">
        <v>44887</v>
      </c>
      <c r="B1099" s="106" t="s">
        <v>1900</v>
      </c>
      <c r="C1099" s="108" t="s">
        <v>1962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x14ac:dyDescent="0.25">
      <c r="A1100" s="112">
        <v>44887</v>
      </c>
      <c r="B1100" s="106" t="s">
        <v>1901</v>
      </c>
      <c r="C1100" s="108" t="s">
        <v>1963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x14ac:dyDescent="0.25">
      <c r="A1101" s="112">
        <v>44888</v>
      </c>
      <c r="B1101" s="106" t="s">
        <v>1902</v>
      </c>
      <c r="C1101" s="108" t="s">
        <v>1964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233">
        <v>47080</v>
      </c>
      <c r="J1101" s="234"/>
      <c r="K1101" s="234"/>
      <c r="L1101" s="123"/>
      <c r="M1101" s="27"/>
    </row>
    <row r="1102" spans="1:13" ht="30" x14ac:dyDescent="0.25">
      <c r="A1102" s="112">
        <v>44889</v>
      </c>
      <c r="B1102" s="126" t="s">
        <v>1903</v>
      </c>
      <c r="C1102" s="108" t="s">
        <v>1965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x14ac:dyDescent="0.25">
      <c r="A1103" s="112">
        <v>44890</v>
      </c>
      <c r="B1103" s="126" t="s">
        <v>1904</v>
      </c>
      <c r="C1103" s="108" t="s">
        <v>1718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x14ac:dyDescent="0.25">
      <c r="A1104" s="112">
        <v>44890</v>
      </c>
      <c r="B1104" s="126" t="s">
        <v>1905</v>
      </c>
      <c r="C1104" s="108" t="s">
        <v>1966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x14ac:dyDescent="0.25">
      <c r="A1105" s="112">
        <v>44893</v>
      </c>
      <c r="B1105" s="126" t="s">
        <v>1906</v>
      </c>
      <c r="C1105" s="108" t="s">
        <v>1967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x14ac:dyDescent="0.25">
      <c r="A1106" s="112">
        <v>44894</v>
      </c>
      <c r="B1106" s="126" t="s">
        <v>1907</v>
      </c>
      <c r="C1106" s="108" t="s">
        <v>1968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x14ac:dyDescent="0.25">
      <c r="A1107" s="112">
        <v>44893</v>
      </c>
      <c r="B1107" s="126" t="s">
        <v>1475</v>
      </c>
      <c r="C1107" s="108" t="s">
        <v>1969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x14ac:dyDescent="0.25">
      <c r="A1108" s="112">
        <v>44894</v>
      </c>
      <c r="B1108" s="126" t="s">
        <v>1908</v>
      </c>
      <c r="C1108" s="108" t="s">
        <v>1970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x14ac:dyDescent="0.25">
      <c r="A1109" s="112">
        <v>44894</v>
      </c>
      <c r="B1109" s="126" t="s">
        <v>1909</v>
      </c>
      <c r="C1109" s="108" t="s">
        <v>1971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x14ac:dyDescent="0.25">
      <c r="A1110" s="112">
        <v>44894</v>
      </c>
      <c r="B1110" s="126" t="s">
        <v>1910</v>
      </c>
      <c r="C1110" s="108" t="s">
        <v>1701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46355</v>
      </c>
      <c r="J1110" s="234"/>
      <c r="K1110" s="234"/>
      <c r="L1110" s="123"/>
      <c r="M1110" s="27"/>
    </row>
    <row r="1111" spans="1:13" ht="30" x14ac:dyDescent="0.25">
      <c r="A1111" s="112">
        <v>44895</v>
      </c>
      <c r="B1111" s="126" t="s">
        <v>1911</v>
      </c>
      <c r="C1111" s="108" t="s">
        <v>1972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x14ac:dyDescent="0.25">
      <c r="A1112" s="112">
        <v>44895</v>
      </c>
      <c r="B1112" s="106" t="s">
        <v>1912</v>
      </c>
      <c r="C1112" s="108" t="s">
        <v>1618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x14ac:dyDescent="0.25">
      <c r="A1113" s="112">
        <v>44896</v>
      </c>
      <c r="B1113" s="106" t="s">
        <v>1913</v>
      </c>
      <c r="C1113" s="108" t="s">
        <v>1973</v>
      </c>
      <c r="D1113" s="93" t="s">
        <v>1998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x14ac:dyDescent="0.25">
      <c r="A1114" s="112">
        <v>44897</v>
      </c>
      <c r="B1114" s="106" t="s">
        <v>1914</v>
      </c>
      <c r="C1114" s="108" t="s">
        <v>1974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x14ac:dyDescent="0.25">
      <c r="A1115" s="112">
        <v>44901</v>
      </c>
      <c r="B1115" s="106" t="s">
        <v>1915</v>
      </c>
      <c r="C1115" s="108" t="s">
        <v>1975</v>
      </c>
      <c r="D1115" s="93" t="s">
        <v>1999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x14ac:dyDescent="0.25">
      <c r="A1116" s="112">
        <v>44901</v>
      </c>
      <c r="B1116" s="106" t="s">
        <v>1916</v>
      </c>
      <c r="C1116" s="108" t="s">
        <v>1976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x14ac:dyDescent="0.25">
      <c r="A1117" s="112">
        <v>44901</v>
      </c>
      <c r="B1117" s="106" t="s">
        <v>1917</v>
      </c>
      <c r="C1117" s="108" t="s">
        <v>1977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x14ac:dyDescent="0.25">
      <c r="A1118" s="112">
        <v>44901</v>
      </c>
      <c r="B1118" s="106" t="s">
        <v>1918</v>
      </c>
      <c r="C1118" s="108" t="s">
        <v>1978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x14ac:dyDescent="0.25">
      <c r="A1119" s="112">
        <v>44902</v>
      </c>
      <c r="B1119" s="106" t="s">
        <v>1919</v>
      </c>
      <c r="C1119" s="108" t="s">
        <v>1979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x14ac:dyDescent="0.25">
      <c r="A1120" s="112">
        <v>44903</v>
      </c>
      <c r="B1120" s="106" t="s">
        <v>1920</v>
      </c>
      <c r="C1120" s="108" t="s">
        <v>1980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x14ac:dyDescent="0.25">
      <c r="A1121" s="112">
        <v>44903</v>
      </c>
      <c r="B1121" s="106" t="s">
        <v>1921</v>
      </c>
      <c r="C1121" s="108" t="s">
        <v>1981</v>
      </c>
      <c r="D1121" s="93" t="s">
        <v>1999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x14ac:dyDescent="0.25">
      <c r="A1122" s="112">
        <v>44904</v>
      </c>
      <c r="B1122" s="106" t="s">
        <v>1922</v>
      </c>
      <c r="C1122" s="108" t="s">
        <v>1740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x14ac:dyDescent="0.25">
      <c r="A1123" s="112">
        <v>44904</v>
      </c>
      <c r="B1123" s="106" t="s">
        <v>1923</v>
      </c>
      <c r="C1123" s="108" t="s">
        <v>1982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x14ac:dyDescent="0.25">
      <c r="A1124" s="112">
        <v>44907</v>
      </c>
      <c r="B1124" s="106" t="s">
        <v>1924</v>
      </c>
      <c r="C1124" s="108" t="s">
        <v>1983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x14ac:dyDescent="0.25">
      <c r="A1125" s="112">
        <v>44907</v>
      </c>
      <c r="B1125" s="106" t="s">
        <v>1925</v>
      </c>
      <c r="C1125" s="108" t="s">
        <v>1984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x14ac:dyDescent="0.25">
      <c r="A1126" s="112">
        <v>44907</v>
      </c>
      <c r="B1126" s="106" t="s">
        <v>1926</v>
      </c>
      <c r="C1126" s="108" t="s">
        <v>1985</v>
      </c>
      <c r="D1126" s="93" t="s">
        <v>1999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x14ac:dyDescent="0.25">
      <c r="A1127" s="112">
        <v>44908</v>
      </c>
      <c r="B1127" s="106" t="s">
        <v>1927</v>
      </c>
      <c r="C1127" s="108" t="s">
        <v>1986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x14ac:dyDescent="0.25">
      <c r="A1128" s="112">
        <v>44911</v>
      </c>
      <c r="B1128" s="106" t="s">
        <v>1928</v>
      </c>
      <c r="C1128" s="108" t="s">
        <v>1987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x14ac:dyDescent="0.25">
      <c r="A1129" s="112">
        <v>44911</v>
      </c>
      <c r="B1129" s="106" t="s">
        <v>1929</v>
      </c>
      <c r="C1129" s="108" t="s">
        <v>1988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x14ac:dyDescent="0.25">
      <c r="A1130" s="112">
        <v>44914</v>
      </c>
      <c r="B1130" s="126" t="s">
        <v>1930</v>
      </c>
      <c r="C1130" s="108" t="s">
        <v>1729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x14ac:dyDescent="0.25">
      <c r="A1131" s="112">
        <v>44914</v>
      </c>
      <c r="B1131" s="106" t="s">
        <v>1931</v>
      </c>
      <c r="C1131" s="108" t="s">
        <v>1989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x14ac:dyDescent="0.25">
      <c r="A1132" s="112">
        <v>44916</v>
      </c>
      <c r="B1132" s="106" t="s">
        <v>1932</v>
      </c>
      <c r="C1132" s="108" t="s">
        <v>1990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45586</v>
      </c>
      <c r="J1132" s="234"/>
      <c r="K1132" s="234"/>
      <c r="L1132" s="123"/>
      <c r="M1132" s="27"/>
    </row>
    <row r="1133" spans="1:13" ht="30" x14ac:dyDescent="0.25">
      <c r="A1133" s="112">
        <v>44918</v>
      </c>
      <c r="B1133" s="106" t="s">
        <v>1933</v>
      </c>
      <c r="C1133" s="108" t="s">
        <v>1991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x14ac:dyDescent="0.25">
      <c r="A1134" s="112">
        <v>44916</v>
      </c>
      <c r="B1134" s="106" t="s">
        <v>1600</v>
      </c>
      <c r="C1134" s="108" t="s">
        <v>1992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x14ac:dyDescent="0.25">
      <c r="A1135" s="112">
        <v>44916</v>
      </c>
      <c r="B1135" s="106" t="s">
        <v>1934</v>
      </c>
      <c r="C1135" s="108" t="s">
        <v>1993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46742</v>
      </c>
      <c r="J1135" s="234"/>
      <c r="K1135" s="234"/>
      <c r="L1135" s="123"/>
      <c r="M1135" s="27"/>
    </row>
    <row r="1136" spans="1:13" ht="45" x14ac:dyDescent="0.25">
      <c r="A1136" s="112">
        <v>44921</v>
      </c>
      <c r="B1136" s="106" t="s">
        <v>1935</v>
      </c>
      <c r="C1136" s="108" t="s">
        <v>1994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x14ac:dyDescent="0.25">
      <c r="A1137" s="112">
        <v>44923</v>
      </c>
      <c r="B1137" s="106" t="s">
        <v>1936</v>
      </c>
      <c r="C1137" s="108" t="s">
        <v>1995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x14ac:dyDescent="0.25">
      <c r="A1138" s="112">
        <v>44924</v>
      </c>
      <c r="B1138" s="106" t="s">
        <v>1937</v>
      </c>
      <c r="C1138" s="108" t="s">
        <v>1760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x14ac:dyDescent="0.25">
      <c r="A1139" s="112">
        <v>44923</v>
      </c>
      <c r="B1139" s="106" t="s">
        <v>1801</v>
      </c>
      <c r="C1139" s="108" t="s">
        <v>1802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x14ac:dyDescent="0.25">
      <c r="A1140" s="112">
        <v>44924</v>
      </c>
      <c r="B1140" s="106" t="s">
        <v>1938</v>
      </c>
      <c r="C1140" s="108" t="s">
        <v>1996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x14ac:dyDescent="0.25">
      <c r="A1141" s="112">
        <v>44924</v>
      </c>
      <c r="B1141" s="106" t="s">
        <v>2406</v>
      </c>
      <c r="C1141" s="108" t="s">
        <v>1997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x14ac:dyDescent="0.25">
      <c r="A1142" s="98">
        <v>44935</v>
      </c>
      <c r="B1142" s="93" t="s">
        <v>2000</v>
      </c>
      <c r="C1142" s="100" t="s">
        <v>2001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x14ac:dyDescent="0.25">
      <c r="A1143" s="98">
        <v>44936</v>
      </c>
      <c r="B1143" s="93" t="s">
        <v>2002</v>
      </c>
      <c r="C1143" s="100" t="s">
        <v>2003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x14ac:dyDescent="0.25">
      <c r="A1144" s="98">
        <v>44944</v>
      </c>
      <c r="B1144" s="93" t="s">
        <v>2004</v>
      </c>
      <c r="C1144" s="100" t="s">
        <v>2005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x14ac:dyDescent="0.25">
      <c r="A1145" s="98">
        <v>44945</v>
      </c>
      <c r="B1145" s="93" t="s">
        <v>2006</v>
      </c>
      <c r="C1145" s="100" t="s">
        <v>2007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x14ac:dyDescent="0.25">
      <c r="A1146" s="98">
        <v>44953</v>
      </c>
      <c r="B1146" s="220" t="s">
        <v>2008</v>
      </c>
      <c r="C1146" s="100" t="s">
        <v>1989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x14ac:dyDescent="0.25">
      <c r="A1147" s="98">
        <v>44953</v>
      </c>
      <c r="B1147" s="221" t="s">
        <v>2009</v>
      </c>
      <c r="C1147" s="222" t="s">
        <v>2010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x14ac:dyDescent="0.25">
      <c r="A1148" s="98">
        <v>44958</v>
      </c>
      <c r="B1148" s="106" t="s">
        <v>2011</v>
      </c>
      <c r="C1148" s="108" t="s">
        <v>2023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x14ac:dyDescent="0.25">
      <c r="A1149" s="98">
        <v>44966</v>
      </c>
      <c r="B1149" s="106" t="s">
        <v>2012</v>
      </c>
      <c r="C1149" s="108" t="s">
        <v>2024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x14ac:dyDescent="0.25">
      <c r="A1150" s="98">
        <v>44973</v>
      </c>
      <c r="B1150" s="106" t="s">
        <v>2013</v>
      </c>
      <c r="C1150" s="108" t="s">
        <v>2025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x14ac:dyDescent="0.25">
      <c r="A1151" s="98">
        <v>44973</v>
      </c>
      <c r="B1151" s="106" t="s">
        <v>2014</v>
      </c>
      <c r="C1151" s="108" t="s">
        <v>2026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46434</v>
      </c>
      <c r="J1151" s="234"/>
      <c r="K1151" s="234"/>
    </row>
    <row r="1152" spans="1:13" ht="30" x14ac:dyDescent="0.25">
      <c r="A1152" s="98">
        <v>44977</v>
      </c>
      <c r="B1152" s="106" t="s">
        <v>2015</v>
      </c>
      <c r="C1152" s="108" t="s">
        <v>2027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x14ac:dyDescent="0.25">
      <c r="A1153" s="98">
        <v>44978</v>
      </c>
      <c r="B1153" s="106" t="s">
        <v>2016</v>
      </c>
      <c r="C1153" s="108" t="s">
        <v>2028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 t="s">
        <v>1509</v>
      </c>
      <c r="K1153" s="234"/>
    </row>
    <row r="1154" spans="1:11" ht="30" x14ac:dyDescent="0.25">
      <c r="A1154" s="98">
        <v>44984</v>
      </c>
      <c r="B1154" s="106" t="s">
        <v>2017</v>
      </c>
      <c r="C1154" s="115" t="s">
        <v>2032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x14ac:dyDescent="0.25">
      <c r="A1155" s="98">
        <v>44984</v>
      </c>
      <c r="B1155" s="106" t="s">
        <v>2018</v>
      </c>
      <c r="C1155" s="108" t="s">
        <v>2029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x14ac:dyDescent="0.25">
      <c r="A1156" s="98">
        <v>44984</v>
      </c>
      <c r="B1156" s="106" t="s">
        <v>2019</v>
      </c>
      <c r="C1156" s="108" t="s">
        <v>1544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x14ac:dyDescent="0.25">
      <c r="A1157" s="98">
        <v>44984</v>
      </c>
      <c r="B1157" s="106" t="s">
        <v>2020</v>
      </c>
      <c r="C1157" s="108" t="s">
        <v>2030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x14ac:dyDescent="0.25">
      <c r="A1158" s="98">
        <v>44985</v>
      </c>
      <c r="B1158" s="106" t="s">
        <v>2021</v>
      </c>
      <c r="C1158" s="108" t="s">
        <v>2031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x14ac:dyDescent="0.25">
      <c r="A1159" s="98">
        <v>44985</v>
      </c>
      <c r="B1159" s="106" t="s">
        <v>2022</v>
      </c>
      <c r="C1159" s="108" t="s">
        <v>1714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45590</v>
      </c>
      <c r="J1159" s="234"/>
      <c r="K1159" s="234"/>
    </row>
    <row r="1160" spans="1:11" ht="45" x14ac:dyDescent="0.25">
      <c r="A1160" s="112">
        <v>44986</v>
      </c>
      <c r="B1160" s="106" t="s">
        <v>2034</v>
      </c>
      <c r="C1160" s="108" t="s">
        <v>2080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x14ac:dyDescent="0.25">
      <c r="A1161" s="232">
        <v>44986</v>
      </c>
      <c r="B1161" s="225" t="s">
        <v>2035</v>
      </c>
      <c r="C1161" s="227" t="s">
        <v>2081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x14ac:dyDescent="0.25">
      <c r="A1162" s="112">
        <v>44986</v>
      </c>
      <c r="B1162" s="106" t="s">
        <v>2036</v>
      </c>
      <c r="C1162" s="108" t="s">
        <v>2082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x14ac:dyDescent="0.25">
      <c r="A1163" s="112">
        <v>44987</v>
      </c>
      <c r="B1163" s="106" t="s">
        <v>2033</v>
      </c>
      <c r="C1163" s="108" t="s">
        <v>2079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x14ac:dyDescent="0.25">
      <c r="A1164" s="112">
        <v>44987</v>
      </c>
      <c r="B1164" s="106" t="s">
        <v>2037</v>
      </c>
      <c r="C1164" s="108" t="s">
        <v>2083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x14ac:dyDescent="0.25">
      <c r="A1165" s="112">
        <v>44987</v>
      </c>
      <c r="B1165" s="106" t="s">
        <v>2038</v>
      </c>
      <c r="C1165" s="108" t="s">
        <v>2084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x14ac:dyDescent="0.25">
      <c r="A1166" s="112">
        <v>44987</v>
      </c>
      <c r="B1166" s="106" t="s">
        <v>2039</v>
      </c>
      <c r="C1166" s="108" t="s">
        <v>1963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x14ac:dyDescent="0.25">
      <c r="A1167" s="112">
        <v>44987</v>
      </c>
      <c r="B1167" s="106" t="s">
        <v>2040</v>
      </c>
      <c r="C1167" s="108" t="s">
        <v>2085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x14ac:dyDescent="0.25">
      <c r="A1168" s="112">
        <v>44988</v>
      </c>
      <c r="B1168" s="93" t="s">
        <v>2041</v>
      </c>
      <c r="C1168" s="108" t="s">
        <v>1703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x14ac:dyDescent="0.25">
      <c r="A1169" s="112">
        <v>44988</v>
      </c>
      <c r="B1169" s="106" t="s">
        <v>2042</v>
      </c>
      <c r="C1169" s="108" t="s">
        <v>2086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x14ac:dyDescent="0.25">
      <c r="A1170" s="112">
        <v>44988</v>
      </c>
      <c r="B1170" s="106" t="s">
        <v>2043</v>
      </c>
      <c r="C1170" s="108" t="s">
        <v>2087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x14ac:dyDescent="0.25">
      <c r="A1171" s="112">
        <v>44988</v>
      </c>
      <c r="B1171" s="106" t="s">
        <v>2044</v>
      </c>
      <c r="C1171" s="108" t="s">
        <v>2088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x14ac:dyDescent="0.25">
      <c r="A1172" s="112">
        <v>44988</v>
      </c>
      <c r="B1172" s="106" t="s">
        <v>2045</v>
      </c>
      <c r="C1172" s="108" t="s">
        <v>2089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x14ac:dyDescent="0.25">
      <c r="A1173" s="112">
        <v>44995</v>
      </c>
      <c r="B1173" s="106" t="s">
        <v>1826</v>
      </c>
      <c r="C1173" s="108" t="s">
        <v>2090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x14ac:dyDescent="0.25">
      <c r="A1174" s="232">
        <v>44995</v>
      </c>
      <c r="B1174" s="225" t="s">
        <v>2046</v>
      </c>
      <c r="C1174" s="115" t="s">
        <v>2091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x14ac:dyDescent="0.25">
      <c r="A1175" s="112">
        <v>44995</v>
      </c>
      <c r="B1175" s="106" t="s">
        <v>2047</v>
      </c>
      <c r="C1175" s="108" t="s">
        <v>2092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x14ac:dyDescent="0.25">
      <c r="A1176" s="112">
        <v>44998</v>
      </c>
      <c r="B1176" s="106" t="s">
        <v>2048</v>
      </c>
      <c r="C1176" s="108" t="s">
        <v>2093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x14ac:dyDescent="0.25">
      <c r="A1177" s="112">
        <v>45002</v>
      </c>
      <c r="B1177" s="106" t="s">
        <v>2050</v>
      </c>
      <c r="C1177" s="108" t="s">
        <v>2095</v>
      </c>
      <c r="D1177" s="93" t="s">
        <v>2123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x14ac:dyDescent="0.25">
      <c r="A1178" s="112">
        <v>45002</v>
      </c>
      <c r="B1178" s="106" t="s">
        <v>2051</v>
      </c>
      <c r="C1178" s="108" t="s">
        <v>2096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x14ac:dyDescent="0.25">
      <c r="A1179" s="232">
        <v>45005</v>
      </c>
      <c r="B1179" s="226" t="s">
        <v>2049</v>
      </c>
      <c r="C1179" s="228" t="s">
        <v>2094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x14ac:dyDescent="0.25">
      <c r="A1180" s="112">
        <v>45005</v>
      </c>
      <c r="B1180" s="106" t="s">
        <v>2052</v>
      </c>
      <c r="C1180" s="108" t="s">
        <v>1508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x14ac:dyDescent="0.25">
      <c r="A1181" s="232">
        <v>45005</v>
      </c>
      <c r="B1181" s="106" t="s">
        <v>2053</v>
      </c>
      <c r="C1181" s="229" t="s">
        <v>2097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x14ac:dyDescent="0.25">
      <c r="A1182" s="112">
        <v>45005</v>
      </c>
      <c r="B1182" s="106" t="s">
        <v>2057</v>
      </c>
      <c r="C1182" s="108" t="s">
        <v>2101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x14ac:dyDescent="0.25">
      <c r="A1183" s="112">
        <v>45006</v>
      </c>
      <c r="B1183" s="106" t="s">
        <v>2055</v>
      </c>
      <c r="C1183" s="108" t="s">
        <v>2099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x14ac:dyDescent="0.25">
      <c r="A1184" s="112">
        <v>45006</v>
      </c>
      <c r="B1184" s="106" t="s">
        <v>2056</v>
      </c>
      <c r="C1184" s="108" t="s">
        <v>2100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x14ac:dyDescent="0.25">
      <c r="A1185" s="112">
        <v>45007</v>
      </c>
      <c r="B1185" s="106" t="s">
        <v>2058</v>
      </c>
      <c r="C1185" s="108" t="s">
        <v>2102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x14ac:dyDescent="0.25">
      <c r="A1186" s="112">
        <v>45007</v>
      </c>
      <c r="B1186" s="106" t="s">
        <v>2059</v>
      </c>
      <c r="C1186" s="108" t="s">
        <v>2103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x14ac:dyDescent="0.25">
      <c r="A1187" s="112">
        <v>45008</v>
      </c>
      <c r="B1187" s="106" t="s">
        <v>2054</v>
      </c>
      <c r="C1187" s="108" t="s">
        <v>2098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x14ac:dyDescent="0.25">
      <c r="A1188" s="112">
        <v>45008</v>
      </c>
      <c r="B1188" s="106" t="s">
        <v>2060</v>
      </c>
      <c r="C1188" s="108" t="s">
        <v>2104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46104</v>
      </c>
      <c r="J1188" s="234"/>
      <c r="K1188" s="234"/>
    </row>
    <row r="1189" spans="1:11" ht="30" x14ac:dyDescent="0.25">
      <c r="A1189" s="112">
        <v>45009</v>
      </c>
      <c r="B1189" s="106" t="s">
        <v>1721</v>
      </c>
      <c r="C1189" s="108" t="s">
        <v>1730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x14ac:dyDescent="0.25">
      <c r="A1190" s="112">
        <v>45009</v>
      </c>
      <c r="B1190" s="106" t="s">
        <v>2061</v>
      </c>
      <c r="C1190" s="108" t="s">
        <v>2105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60" x14ac:dyDescent="0.25">
      <c r="A1191" s="112">
        <v>45012</v>
      </c>
      <c r="B1191" s="106" t="s">
        <v>2062</v>
      </c>
      <c r="C1191" s="108" t="s">
        <v>2106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x14ac:dyDescent="0.25">
      <c r="A1192" s="112">
        <v>45012</v>
      </c>
      <c r="B1192" s="106" t="s">
        <v>2063</v>
      </c>
      <c r="C1192" s="108" t="s">
        <v>2107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x14ac:dyDescent="0.25">
      <c r="A1193" s="112">
        <v>45013</v>
      </c>
      <c r="B1193" s="106" t="s">
        <v>2064</v>
      </c>
      <c r="C1193" s="108" t="s">
        <v>2108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x14ac:dyDescent="0.25">
      <c r="A1194" s="112">
        <v>45013</v>
      </c>
      <c r="B1194" s="106" t="s">
        <v>2065</v>
      </c>
      <c r="C1194" s="108" t="s">
        <v>2109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x14ac:dyDescent="0.25">
      <c r="A1195" s="112">
        <v>45013</v>
      </c>
      <c r="B1195" s="106" t="s">
        <v>2066</v>
      </c>
      <c r="C1195" s="108" t="s">
        <v>2110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x14ac:dyDescent="0.25">
      <c r="A1196" s="112">
        <v>45013</v>
      </c>
      <c r="B1196" s="106" t="s">
        <v>2067</v>
      </c>
      <c r="C1196" s="108" t="s">
        <v>2111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x14ac:dyDescent="0.25">
      <c r="A1197" s="112">
        <v>45013</v>
      </c>
      <c r="B1197" s="106" t="s">
        <v>2070</v>
      </c>
      <c r="C1197" s="108" t="s">
        <v>2114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x14ac:dyDescent="0.25">
      <c r="A1198" s="112">
        <v>45013</v>
      </c>
      <c r="B1198" s="106" t="s">
        <v>2071</v>
      </c>
      <c r="C1198" s="108" t="s">
        <v>2115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x14ac:dyDescent="0.25">
      <c r="A1199" s="112">
        <v>45014</v>
      </c>
      <c r="B1199" s="106" t="s">
        <v>2068</v>
      </c>
      <c r="C1199" s="108" t="s">
        <v>2112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x14ac:dyDescent="0.25">
      <c r="A1200" s="112">
        <v>45014</v>
      </c>
      <c r="B1200" s="93" t="s">
        <v>2069</v>
      </c>
      <c r="C1200" s="108" t="s">
        <v>2113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x14ac:dyDescent="0.25">
      <c r="A1201" s="112">
        <v>45014</v>
      </c>
      <c r="B1201" s="106" t="s">
        <v>2072</v>
      </c>
      <c r="C1201" s="108" t="s">
        <v>2116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x14ac:dyDescent="0.25">
      <c r="A1202" s="112">
        <v>45014</v>
      </c>
      <c r="B1202" s="106" t="s">
        <v>2073</v>
      </c>
      <c r="C1202" s="108" t="s">
        <v>2117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x14ac:dyDescent="0.25">
      <c r="A1203" s="112">
        <v>45015</v>
      </c>
      <c r="B1203" s="106" t="s">
        <v>2074</v>
      </c>
      <c r="C1203" s="108" t="s">
        <v>2118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x14ac:dyDescent="0.25">
      <c r="A1204" s="112">
        <v>45015</v>
      </c>
      <c r="B1204" s="106" t="s">
        <v>2075</v>
      </c>
      <c r="C1204" s="108" t="s">
        <v>2119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x14ac:dyDescent="0.25">
      <c r="A1205" s="112">
        <v>45016</v>
      </c>
      <c r="B1205" s="106" t="s">
        <v>2076</v>
      </c>
      <c r="C1205" s="108" t="s">
        <v>2120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x14ac:dyDescent="0.25">
      <c r="A1206" s="112">
        <v>45016</v>
      </c>
      <c r="B1206" s="106" t="s">
        <v>2077</v>
      </c>
      <c r="C1206" s="108" t="s">
        <v>2121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x14ac:dyDescent="0.25">
      <c r="A1207" s="112">
        <v>45016</v>
      </c>
      <c r="B1207" s="106" t="s">
        <v>2078</v>
      </c>
      <c r="C1207" s="108" t="s">
        <v>2122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x14ac:dyDescent="0.25">
      <c r="A1208" s="242">
        <v>45019</v>
      </c>
      <c r="B1208" s="240" t="s">
        <v>1925</v>
      </c>
      <c r="C1208" s="239" t="s">
        <v>1984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x14ac:dyDescent="0.25">
      <c r="A1209" s="242">
        <v>45021</v>
      </c>
      <c r="B1209" s="241" t="s">
        <v>2128</v>
      </c>
      <c r="C1209" s="239" t="s">
        <v>2129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x14ac:dyDescent="0.25">
      <c r="A1210" s="242">
        <v>45021</v>
      </c>
      <c r="B1210" s="241" t="s">
        <v>1916</v>
      </c>
      <c r="C1210" s="239" t="s">
        <v>2130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x14ac:dyDescent="0.25">
      <c r="A1211" s="242">
        <v>45022</v>
      </c>
      <c r="B1211" s="240" t="s">
        <v>2131</v>
      </c>
      <c r="C1211" s="239" t="s">
        <v>2132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x14ac:dyDescent="0.25">
      <c r="A1212" s="242">
        <v>45022</v>
      </c>
      <c r="B1212" s="240" t="s">
        <v>2133</v>
      </c>
      <c r="C1212" s="239" t="s">
        <v>2134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x14ac:dyDescent="0.25">
      <c r="A1213" s="242">
        <v>45023</v>
      </c>
      <c r="B1213" s="240" t="s">
        <v>2135</v>
      </c>
      <c r="C1213" s="239" t="s">
        <v>1956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x14ac:dyDescent="0.25">
      <c r="A1214" s="242">
        <v>45027</v>
      </c>
      <c r="B1214" s="240" t="s">
        <v>2136</v>
      </c>
      <c r="C1214" s="239" t="s">
        <v>2137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x14ac:dyDescent="0.25">
      <c r="A1215" s="242">
        <v>45027</v>
      </c>
      <c r="B1215" s="240" t="s">
        <v>2138</v>
      </c>
      <c r="C1215" s="239" t="s">
        <v>2139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x14ac:dyDescent="0.25">
      <c r="A1216" s="242">
        <v>45027</v>
      </c>
      <c r="B1216" s="240" t="s">
        <v>2140</v>
      </c>
      <c r="C1216" s="239" t="s">
        <v>2141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x14ac:dyDescent="0.25">
      <c r="A1217" s="242">
        <v>45027</v>
      </c>
      <c r="B1217" s="240" t="s">
        <v>2142</v>
      </c>
      <c r="C1217" s="239" t="s">
        <v>2143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x14ac:dyDescent="0.25">
      <c r="A1218" s="242">
        <v>45029</v>
      </c>
      <c r="B1218" s="240" t="s">
        <v>1826</v>
      </c>
      <c r="C1218" s="239" t="s">
        <v>2090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x14ac:dyDescent="0.25">
      <c r="A1219" s="242">
        <v>45029</v>
      </c>
      <c r="B1219" s="240" t="s">
        <v>2144</v>
      </c>
      <c r="C1219" s="239" t="s">
        <v>2145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x14ac:dyDescent="0.25">
      <c r="A1220" s="242">
        <v>45030</v>
      </c>
      <c r="B1220" s="240" t="s">
        <v>2148</v>
      </c>
      <c r="C1220" s="239" t="s">
        <v>2149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x14ac:dyDescent="0.25">
      <c r="A1221" s="242">
        <v>45030</v>
      </c>
      <c r="B1221" s="240" t="s">
        <v>2150</v>
      </c>
      <c r="C1221" s="239" t="s">
        <v>2151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x14ac:dyDescent="0.25">
      <c r="A1222" s="242">
        <v>45033</v>
      </c>
      <c r="B1222" s="240" t="s">
        <v>2146</v>
      </c>
      <c r="C1222" s="239" t="s">
        <v>2147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x14ac:dyDescent="0.25">
      <c r="A1223" s="242">
        <v>45033</v>
      </c>
      <c r="B1223" s="240" t="s">
        <v>2152</v>
      </c>
      <c r="C1223" s="239" t="s">
        <v>2153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x14ac:dyDescent="0.25">
      <c r="A1224" s="242">
        <v>45034</v>
      </c>
      <c r="B1224" s="240" t="s">
        <v>2154</v>
      </c>
      <c r="C1224" s="239" t="s">
        <v>2155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x14ac:dyDescent="0.25">
      <c r="A1225" s="242">
        <v>45037</v>
      </c>
      <c r="B1225" s="240" t="s">
        <v>2156</v>
      </c>
      <c r="C1225" s="239" t="s">
        <v>2157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x14ac:dyDescent="0.25">
      <c r="A1226" s="242">
        <v>45037</v>
      </c>
      <c r="B1226" s="240" t="s">
        <v>2158</v>
      </c>
      <c r="C1226" s="239" t="s">
        <v>2159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x14ac:dyDescent="0.25">
      <c r="A1227" s="242">
        <v>45037</v>
      </c>
      <c r="B1227" s="240" t="s">
        <v>2160</v>
      </c>
      <c r="C1227" s="239" t="s">
        <v>2161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x14ac:dyDescent="0.25">
      <c r="A1228" s="242">
        <v>45040</v>
      </c>
      <c r="B1228" s="240" t="s">
        <v>2162</v>
      </c>
      <c r="C1228" s="239" t="s">
        <v>2163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x14ac:dyDescent="0.25">
      <c r="A1229" s="242">
        <v>45042</v>
      </c>
      <c r="B1229" s="240" t="s">
        <v>2164</v>
      </c>
      <c r="C1229" s="239" t="s">
        <v>2165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x14ac:dyDescent="0.25">
      <c r="A1230" s="242">
        <v>45042</v>
      </c>
      <c r="B1230" s="240" t="s">
        <v>2166</v>
      </c>
      <c r="C1230" s="239" t="s">
        <v>2167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x14ac:dyDescent="0.25">
      <c r="A1231" s="242">
        <v>45042</v>
      </c>
      <c r="B1231" s="240" t="s">
        <v>2168</v>
      </c>
      <c r="C1231" s="239" t="s">
        <v>2169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x14ac:dyDescent="0.25">
      <c r="A1232" s="242">
        <v>45043</v>
      </c>
      <c r="B1232" s="240" t="s">
        <v>2170</v>
      </c>
      <c r="C1232" s="239" t="s">
        <v>2171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45865</v>
      </c>
      <c r="J1232" s="234"/>
      <c r="K1232" s="234"/>
    </row>
    <row r="1233" spans="1:11" ht="30" x14ac:dyDescent="0.25">
      <c r="A1233" s="242">
        <v>45044</v>
      </c>
      <c r="B1233" s="240" t="s">
        <v>2172</v>
      </c>
      <c r="C1233" s="239" t="s">
        <v>2173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x14ac:dyDescent="0.25">
      <c r="A1234" s="242">
        <v>45044</v>
      </c>
      <c r="B1234" s="240" t="s">
        <v>2174</v>
      </c>
      <c r="C1234" s="239" t="s">
        <v>2175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x14ac:dyDescent="0.25">
      <c r="A1235" s="242">
        <v>45044</v>
      </c>
      <c r="B1235" s="240" t="s">
        <v>2176</v>
      </c>
      <c r="C1235" s="239" t="s">
        <v>1949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x14ac:dyDescent="0.25">
      <c r="A1236" s="247">
        <v>45049</v>
      </c>
      <c r="B1236" s="234" t="s">
        <v>2177</v>
      </c>
      <c r="C1236" s="243" t="s">
        <v>2200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x14ac:dyDescent="0.25">
      <c r="A1237" s="247">
        <v>45049</v>
      </c>
      <c r="B1237" s="240" t="s">
        <v>2178</v>
      </c>
      <c r="C1237" s="239" t="s">
        <v>2201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45" x14ac:dyDescent="0.25">
      <c r="A1238" s="247">
        <v>45049</v>
      </c>
      <c r="B1238" s="234" t="s">
        <v>2179</v>
      </c>
      <c r="C1238" s="243" t="s">
        <v>2202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x14ac:dyDescent="0.25">
      <c r="A1239" s="247">
        <v>45050</v>
      </c>
      <c r="B1239" s="240" t="s">
        <v>2180</v>
      </c>
      <c r="C1239" s="239" t="s">
        <v>2203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x14ac:dyDescent="0.25">
      <c r="A1240" s="247">
        <v>45051</v>
      </c>
      <c r="B1240" s="234" t="s">
        <v>2181</v>
      </c>
      <c r="C1240" s="243" t="s">
        <v>2204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x14ac:dyDescent="0.25">
      <c r="A1241" s="247">
        <v>45051</v>
      </c>
      <c r="B1241" s="234" t="s">
        <v>2182</v>
      </c>
      <c r="C1241" s="243" t="s">
        <v>2205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60" x14ac:dyDescent="0.25">
      <c r="A1242" s="247">
        <v>45057</v>
      </c>
      <c r="B1242" s="240" t="s">
        <v>2062</v>
      </c>
      <c r="C1242" s="239" t="s">
        <v>2106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x14ac:dyDescent="0.25">
      <c r="A1243" s="247">
        <v>45057</v>
      </c>
      <c r="B1243" s="240" t="s">
        <v>2184</v>
      </c>
      <c r="C1243" s="239" t="s">
        <v>2207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x14ac:dyDescent="0.25">
      <c r="A1244" s="247">
        <v>45058</v>
      </c>
      <c r="B1244" s="240" t="s">
        <v>2183</v>
      </c>
      <c r="C1244" s="239" t="s">
        <v>2206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x14ac:dyDescent="0.25">
      <c r="A1245" s="247">
        <v>45058</v>
      </c>
      <c r="B1245" s="240" t="s">
        <v>2185</v>
      </c>
      <c r="C1245" s="239" t="s">
        <v>1800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x14ac:dyDescent="0.25">
      <c r="A1246" s="247">
        <v>45058</v>
      </c>
      <c r="B1246" s="240" t="s">
        <v>2186</v>
      </c>
      <c r="C1246" s="239" t="s">
        <v>2208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x14ac:dyDescent="0.25">
      <c r="A1247" s="247">
        <v>45062</v>
      </c>
      <c r="B1247" s="240" t="s">
        <v>2187</v>
      </c>
      <c r="C1247" s="239" t="s">
        <v>2209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x14ac:dyDescent="0.25">
      <c r="A1248" s="247">
        <v>45063</v>
      </c>
      <c r="B1248" s="240" t="s">
        <v>2188</v>
      </c>
      <c r="C1248" s="239" t="s">
        <v>2210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x14ac:dyDescent="0.25">
      <c r="A1249" s="247">
        <v>45068</v>
      </c>
      <c r="B1249" s="240" t="s">
        <v>2021</v>
      </c>
      <c r="C1249" s="239" t="s">
        <v>2031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x14ac:dyDescent="0.25">
      <c r="A1250" s="247">
        <v>45068</v>
      </c>
      <c r="B1250" s="240" t="s">
        <v>2190</v>
      </c>
      <c r="C1250" s="239" t="s">
        <v>2212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x14ac:dyDescent="0.25">
      <c r="A1251" s="247">
        <v>45069</v>
      </c>
      <c r="B1251" s="240" t="s">
        <v>2189</v>
      </c>
      <c r="C1251" s="239" t="s">
        <v>2211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x14ac:dyDescent="0.25">
      <c r="A1252" s="247">
        <v>45070</v>
      </c>
      <c r="B1252" s="240" t="s">
        <v>2191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x14ac:dyDescent="0.25">
      <c r="A1253" s="247">
        <v>45070</v>
      </c>
      <c r="B1253" s="240" t="s">
        <v>1913</v>
      </c>
      <c r="C1253" s="239" t="s">
        <v>1973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x14ac:dyDescent="0.25">
      <c r="A1254" s="247">
        <v>45070</v>
      </c>
      <c r="B1254" s="240" t="s">
        <v>2192</v>
      </c>
      <c r="C1254" s="239" t="s">
        <v>2213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x14ac:dyDescent="0.25">
      <c r="A1255" s="247">
        <v>45070</v>
      </c>
      <c r="B1255" s="240" t="s">
        <v>2193</v>
      </c>
      <c r="C1255" s="239" t="s">
        <v>2083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x14ac:dyDescent="0.25">
      <c r="A1256" s="247">
        <v>45072</v>
      </c>
      <c r="B1256" s="240" t="s">
        <v>2194</v>
      </c>
      <c r="C1256" s="239" t="s">
        <v>2214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45" x14ac:dyDescent="0.25">
      <c r="A1257" s="247">
        <v>45072</v>
      </c>
      <c r="B1257" s="240" t="s">
        <v>2195</v>
      </c>
      <c r="C1257" s="239" t="s">
        <v>2215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46899</v>
      </c>
      <c r="J1257" s="234"/>
      <c r="K1257" s="234"/>
    </row>
    <row r="1258" spans="1:11" ht="45" x14ac:dyDescent="0.25">
      <c r="A1258" s="247">
        <v>45075</v>
      </c>
      <c r="B1258" s="240" t="s">
        <v>2196</v>
      </c>
      <c r="C1258" s="239" t="s">
        <v>2216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x14ac:dyDescent="0.25">
      <c r="A1259" s="247">
        <v>45076</v>
      </c>
      <c r="B1259" s="240" t="s">
        <v>2198</v>
      </c>
      <c r="C1259" s="239" t="s">
        <v>2218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46537</v>
      </c>
      <c r="J1259" s="234"/>
      <c r="K1259" s="234"/>
    </row>
    <row r="1260" spans="1:11" ht="30" x14ac:dyDescent="0.25">
      <c r="A1260" s="247">
        <v>45077</v>
      </c>
      <c r="B1260" s="240" t="s">
        <v>2197</v>
      </c>
      <c r="C1260" s="239" t="s">
        <v>2217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x14ac:dyDescent="0.25">
      <c r="A1261" s="247">
        <v>45077</v>
      </c>
      <c r="B1261" s="240" t="s">
        <v>2199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x14ac:dyDescent="0.25">
      <c r="A1262" s="242">
        <v>45079</v>
      </c>
      <c r="B1262" s="238" t="s">
        <v>2219</v>
      </c>
      <c r="C1262" s="249" t="s">
        <v>2220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x14ac:dyDescent="0.25">
      <c r="A1263" s="233">
        <v>45079</v>
      </c>
      <c r="B1263" s="240" t="s">
        <v>2221</v>
      </c>
      <c r="C1263" s="239" t="s">
        <v>2222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x14ac:dyDescent="0.25">
      <c r="A1264" s="233">
        <v>45079</v>
      </c>
      <c r="B1264" s="240" t="s">
        <v>2223</v>
      </c>
      <c r="C1264" s="239" t="s">
        <v>1775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x14ac:dyDescent="0.25">
      <c r="A1265" s="233">
        <v>45079</v>
      </c>
      <c r="B1265" s="240" t="s">
        <v>2224</v>
      </c>
      <c r="C1265" s="239" t="s">
        <v>2225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x14ac:dyDescent="0.25">
      <c r="A1266" s="233">
        <v>45079</v>
      </c>
      <c r="B1266" s="240" t="s">
        <v>2226</v>
      </c>
      <c r="C1266" s="239" t="s">
        <v>2227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x14ac:dyDescent="0.25">
      <c r="A1267" s="233">
        <v>45083</v>
      </c>
      <c r="B1267" s="240" t="s">
        <v>2042</v>
      </c>
      <c r="C1267" s="239" t="s">
        <v>2086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x14ac:dyDescent="0.25">
      <c r="A1268" s="233">
        <v>45083</v>
      </c>
      <c r="B1268" s="240" t="s">
        <v>2228</v>
      </c>
      <c r="C1268" s="239" t="s">
        <v>2229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x14ac:dyDescent="0.25">
      <c r="A1269" s="233">
        <v>45084</v>
      </c>
      <c r="B1269" s="240" t="s">
        <v>2144</v>
      </c>
      <c r="C1269" s="239" t="s">
        <v>2145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x14ac:dyDescent="0.25">
      <c r="A1270" s="233">
        <v>45085</v>
      </c>
      <c r="B1270" s="240" t="s">
        <v>2232</v>
      </c>
      <c r="C1270" s="239" t="s">
        <v>2233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x14ac:dyDescent="0.25">
      <c r="A1271" s="233">
        <v>45086</v>
      </c>
      <c r="B1271" s="240" t="s">
        <v>2230</v>
      </c>
      <c r="C1271" s="239" t="s">
        <v>2231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x14ac:dyDescent="0.25">
      <c r="A1272" s="233">
        <v>45090</v>
      </c>
      <c r="B1272" s="240" t="s">
        <v>2234</v>
      </c>
      <c r="C1272" s="239" t="s">
        <v>2235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x14ac:dyDescent="0.25">
      <c r="A1273" s="233">
        <v>45092</v>
      </c>
      <c r="B1273" s="240" t="s">
        <v>2236</v>
      </c>
      <c r="C1273" s="239" t="s">
        <v>2237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x14ac:dyDescent="0.25">
      <c r="A1274" s="233">
        <v>45092</v>
      </c>
      <c r="B1274" s="240" t="s">
        <v>2238</v>
      </c>
      <c r="C1274" s="239" t="s">
        <v>2239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x14ac:dyDescent="0.25">
      <c r="A1275" s="233">
        <v>45096</v>
      </c>
      <c r="B1275" s="240" t="s">
        <v>2242</v>
      </c>
      <c r="C1275" s="239" t="s">
        <v>1615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x14ac:dyDescent="0.25">
      <c r="A1276" s="233">
        <v>45097</v>
      </c>
      <c r="B1276" s="240" t="s">
        <v>2240</v>
      </c>
      <c r="C1276" s="239" t="s">
        <v>2241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x14ac:dyDescent="0.25">
      <c r="A1277" s="233">
        <v>45098</v>
      </c>
      <c r="B1277" s="240" t="s">
        <v>2243</v>
      </c>
      <c r="C1277" s="239" t="s">
        <v>2244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x14ac:dyDescent="0.25">
      <c r="A1278" s="233">
        <v>45098</v>
      </c>
      <c r="B1278" s="240" t="s">
        <v>2245</v>
      </c>
      <c r="C1278" s="239" t="s">
        <v>2246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x14ac:dyDescent="0.25">
      <c r="A1279" s="233">
        <v>45098</v>
      </c>
      <c r="B1279" s="240" t="s">
        <v>2247</v>
      </c>
      <c r="C1279" s="239" t="s">
        <v>2248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45777</v>
      </c>
      <c r="J1279" s="234"/>
      <c r="K1279" s="234"/>
    </row>
    <row r="1280" spans="1:11" ht="30" x14ac:dyDescent="0.25">
      <c r="A1280" s="233">
        <v>45098</v>
      </c>
      <c r="B1280" s="240" t="s">
        <v>2251</v>
      </c>
      <c r="C1280" s="239" t="s">
        <v>1773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x14ac:dyDescent="0.25">
      <c r="A1281" s="233">
        <v>45099</v>
      </c>
      <c r="B1281" s="240" t="s">
        <v>2249</v>
      </c>
      <c r="C1281" s="239" t="s">
        <v>2250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x14ac:dyDescent="0.25">
      <c r="A1282" s="233">
        <v>45100</v>
      </c>
      <c r="B1282" s="240" t="s">
        <v>2252</v>
      </c>
      <c r="C1282" s="239" t="s">
        <v>2026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45828</v>
      </c>
      <c r="J1282" s="234"/>
      <c r="K1282" s="234"/>
    </row>
    <row r="1283" spans="1:13" ht="45" x14ac:dyDescent="0.25">
      <c r="A1283" s="233">
        <v>45103</v>
      </c>
      <c r="B1283" s="240" t="s">
        <v>2255</v>
      </c>
      <c r="C1283" s="239" t="s">
        <v>1810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x14ac:dyDescent="0.25">
      <c r="A1284" s="233">
        <v>45104</v>
      </c>
      <c r="B1284" s="240" t="s">
        <v>2256</v>
      </c>
      <c r="C1284" s="239" t="s">
        <v>2257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x14ac:dyDescent="0.25">
      <c r="A1285" s="233">
        <v>45105</v>
      </c>
      <c r="B1285" s="240" t="s">
        <v>2253</v>
      </c>
      <c r="C1285" s="239" t="s">
        <v>2254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x14ac:dyDescent="0.25">
      <c r="A1286" s="233">
        <v>45106</v>
      </c>
      <c r="B1286" s="240" t="s">
        <v>2258</v>
      </c>
      <c r="C1286" s="239" t="s">
        <v>1958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x14ac:dyDescent="0.25">
      <c r="A1287" s="233">
        <v>45106</v>
      </c>
      <c r="B1287" s="240" t="s">
        <v>2259</v>
      </c>
      <c r="C1287" s="239" t="s">
        <v>1943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x14ac:dyDescent="0.25">
      <c r="A1288" s="233">
        <v>45106</v>
      </c>
      <c r="B1288" s="240" t="s">
        <v>2068</v>
      </c>
      <c r="C1288" s="239" t="s">
        <v>2112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x14ac:dyDescent="0.25">
      <c r="A1289" s="233">
        <v>45106</v>
      </c>
      <c r="B1289" s="240" t="s">
        <v>2262</v>
      </c>
      <c r="C1289" s="239" t="s">
        <v>2263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x14ac:dyDescent="0.25">
      <c r="A1290" s="233">
        <v>45107</v>
      </c>
      <c r="B1290" s="240" t="s">
        <v>2260</v>
      </c>
      <c r="C1290" s="239" t="s">
        <v>2261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x14ac:dyDescent="0.25">
      <c r="A1291" s="233">
        <v>45107</v>
      </c>
      <c r="B1291" s="240" t="s">
        <v>2264</v>
      </c>
      <c r="C1291" s="239" t="s">
        <v>2265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x14ac:dyDescent="0.25">
      <c r="A1292" s="233">
        <v>45107</v>
      </c>
      <c r="B1292" s="240" t="s">
        <v>2266</v>
      </c>
      <c r="C1292" s="239" t="s">
        <v>2267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45757</v>
      </c>
      <c r="J1292" s="234"/>
      <c r="K1292" s="234"/>
    </row>
    <row r="1293" spans="1:13" ht="30" x14ac:dyDescent="0.25">
      <c r="A1293" s="233">
        <v>45107</v>
      </c>
      <c r="B1293" s="240" t="s">
        <v>2268</v>
      </c>
      <c r="C1293" s="239" t="s">
        <v>2269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x14ac:dyDescent="0.25">
      <c r="A1294" s="233">
        <v>45107</v>
      </c>
      <c r="B1294" s="240" t="s">
        <v>1784</v>
      </c>
      <c r="C1294" s="239" t="s">
        <v>1785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x14ac:dyDescent="0.25">
      <c r="A1295" s="242">
        <v>45111</v>
      </c>
      <c r="B1295" s="240" t="s">
        <v>2270</v>
      </c>
      <c r="C1295" s="239" t="s">
        <v>2271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x14ac:dyDescent="0.25">
      <c r="A1296" s="242">
        <v>45111</v>
      </c>
      <c r="B1296" s="240" t="s">
        <v>2272</v>
      </c>
      <c r="C1296" s="239" t="s">
        <v>2273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x14ac:dyDescent="0.25">
      <c r="A1297" s="242">
        <v>45112</v>
      </c>
      <c r="B1297" s="240" t="s">
        <v>2274</v>
      </c>
      <c r="C1297" s="239" t="s">
        <v>2275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x14ac:dyDescent="0.25">
      <c r="A1298" s="242">
        <v>45114</v>
      </c>
      <c r="B1298" s="240" t="s">
        <v>2276</v>
      </c>
      <c r="C1298" s="239" t="s">
        <v>2277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x14ac:dyDescent="0.25">
      <c r="A1299" s="242">
        <v>45114</v>
      </c>
      <c r="B1299" s="240" t="s">
        <v>2278</v>
      </c>
      <c r="C1299" s="239" t="s">
        <v>2279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x14ac:dyDescent="0.25">
      <c r="A1300" s="242">
        <v>45117</v>
      </c>
      <c r="B1300" s="240" t="s">
        <v>2280</v>
      </c>
      <c r="C1300" s="239" t="s">
        <v>2281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x14ac:dyDescent="0.25">
      <c r="A1301" s="242">
        <v>45118</v>
      </c>
      <c r="B1301" s="240" t="s">
        <v>2282</v>
      </c>
      <c r="C1301" s="239" t="s">
        <v>2283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x14ac:dyDescent="0.25">
      <c r="A1302" s="242">
        <v>45118</v>
      </c>
      <c r="B1302" s="241" t="s">
        <v>1900</v>
      </c>
      <c r="C1302" s="239" t="s">
        <v>1962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33">
        <v>45984</v>
      </c>
      <c r="J1302" s="234"/>
      <c r="K1302" s="234"/>
      <c r="L1302" s="27"/>
      <c r="M1302" s="27"/>
    </row>
    <row r="1303" spans="1:13" ht="30" x14ac:dyDescent="0.25">
      <c r="A1303" s="242">
        <v>45119</v>
      </c>
      <c r="B1303" s="240" t="s">
        <v>2284</v>
      </c>
      <c r="C1303" s="239" t="s">
        <v>2285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x14ac:dyDescent="0.25">
      <c r="A1304" s="242">
        <v>45120</v>
      </c>
      <c r="B1304" s="240" t="s">
        <v>2286</v>
      </c>
      <c r="C1304" s="239" t="s">
        <v>2287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x14ac:dyDescent="0.25">
      <c r="A1305" s="242">
        <v>45121</v>
      </c>
      <c r="B1305" s="240" t="s">
        <v>2288</v>
      </c>
      <c r="C1305" s="239" t="s">
        <v>1855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x14ac:dyDescent="0.25">
      <c r="A1306" s="242">
        <v>45121</v>
      </c>
      <c r="B1306" s="241" t="s">
        <v>1902</v>
      </c>
      <c r="C1306" s="239" t="s">
        <v>1964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33">
        <v>47313</v>
      </c>
      <c r="J1306" s="234"/>
      <c r="K1306" s="234"/>
      <c r="L1306" s="27"/>
      <c r="M1306" s="27"/>
    </row>
    <row r="1307" spans="1:13" ht="30" x14ac:dyDescent="0.25">
      <c r="A1307" s="242">
        <v>45124</v>
      </c>
      <c r="B1307" s="240" t="s">
        <v>2289</v>
      </c>
      <c r="C1307" s="239" t="s">
        <v>2290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x14ac:dyDescent="0.25">
      <c r="A1308" s="242">
        <v>45124</v>
      </c>
      <c r="B1308" s="240" t="s">
        <v>2291</v>
      </c>
      <c r="C1308" s="239" t="s">
        <v>2292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x14ac:dyDescent="0.25">
      <c r="A1309" s="242">
        <v>45127</v>
      </c>
      <c r="B1309" s="240" t="s">
        <v>2293</v>
      </c>
      <c r="C1309" s="239" t="s">
        <v>2294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x14ac:dyDescent="0.25">
      <c r="A1310" s="242">
        <v>45126</v>
      </c>
      <c r="B1310" s="240" t="s">
        <v>2295</v>
      </c>
      <c r="C1310" s="239" t="s">
        <v>2296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x14ac:dyDescent="0.25">
      <c r="A1311" s="242">
        <v>45126</v>
      </c>
      <c r="B1311" s="240" t="s">
        <v>2297</v>
      </c>
      <c r="C1311" s="239" t="s">
        <v>2298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x14ac:dyDescent="0.25">
      <c r="A1312" s="242">
        <v>45131</v>
      </c>
      <c r="B1312" s="240" t="s">
        <v>2299</v>
      </c>
      <c r="C1312" s="239" t="s">
        <v>2300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x14ac:dyDescent="0.25">
      <c r="A1313" s="242">
        <v>45131</v>
      </c>
      <c r="B1313" s="236" t="s">
        <v>1339</v>
      </c>
      <c r="C1313" s="239" t="s">
        <v>2301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x14ac:dyDescent="0.25">
      <c r="A1314" s="242">
        <v>45133</v>
      </c>
      <c r="B1314" s="240" t="s">
        <v>2302</v>
      </c>
      <c r="C1314" s="239" t="s">
        <v>2303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x14ac:dyDescent="0.25">
      <c r="A1315" s="242">
        <v>45134</v>
      </c>
      <c r="B1315" s="240" t="s">
        <v>2304</v>
      </c>
      <c r="C1315" s="239" t="s">
        <v>1558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x14ac:dyDescent="0.25">
      <c r="A1316" s="242">
        <v>45133</v>
      </c>
      <c r="B1316" s="240" t="s">
        <v>2305</v>
      </c>
      <c r="C1316" s="239" t="s">
        <v>2306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/>
      <c r="K1316" s="234"/>
      <c r="L1316" s="123"/>
      <c r="M1316" s="27"/>
    </row>
    <row r="1317" spans="1:13" ht="30" x14ac:dyDescent="0.25">
      <c r="A1317" s="242">
        <v>45133</v>
      </c>
      <c r="B1317" s="240" t="s">
        <v>1630</v>
      </c>
      <c r="C1317" s="239" t="s">
        <v>1631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x14ac:dyDescent="0.25">
      <c r="A1318" s="242">
        <v>45133</v>
      </c>
      <c r="B1318" s="240" t="s">
        <v>2199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x14ac:dyDescent="0.25">
      <c r="A1319" s="242">
        <v>45133</v>
      </c>
      <c r="B1319" s="240" t="s">
        <v>2307</v>
      </c>
      <c r="C1319" s="239" t="s">
        <v>2308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x14ac:dyDescent="0.25">
      <c r="A1320" s="242">
        <v>45134</v>
      </c>
      <c r="B1320" s="240" t="s">
        <v>2168</v>
      </c>
      <c r="C1320" s="239" t="s">
        <v>2169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x14ac:dyDescent="0.25">
      <c r="A1321" s="242">
        <v>45134</v>
      </c>
      <c r="B1321" s="240" t="s">
        <v>2232</v>
      </c>
      <c r="C1321" s="239" t="s">
        <v>2233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x14ac:dyDescent="0.25">
      <c r="A1322" s="242">
        <v>45135</v>
      </c>
      <c r="B1322" s="240" t="s">
        <v>2309</v>
      </c>
      <c r="C1322" s="239" t="s">
        <v>2310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x14ac:dyDescent="0.25">
      <c r="A1323" s="242">
        <v>45135</v>
      </c>
      <c r="B1323" s="240" t="s">
        <v>2311</v>
      </c>
      <c r="C1323" s="239" t="s">
        <v>2312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x14ac:dyDescent="0.25">
      <c r="A1324" s="242">
        <v>45135</v>
      </c>
      <c r="B1324" s="240" t="s">
        <v>2313</v>
      </c>
      <c r="C1324" s="239" t="s">
        <v>2314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x14ac:dyDescent="0.25">
      <c r="A1325" s="242">
        <v>45138</v>
      </c>
      <c r="B1325" s="240" t="s">
        <v>2315</v>
      </c>
      <c r="C1325" s="239" t="s">
        <v>2316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x14ac:dyDescent="0.25">
      <c r="A1326" s="233">
        <v>45140</v>
      </c>
      <c r="B1326" s="240" t="s">
        <v>2317</v>
      </c>
      <c r="C1326" s="239" t="s">
        <v>2337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 t="s">
        <v>1509</v>
      </c>
      <c r="K1326" s="234"/>
    </row>
    <row r="1327" spans="1:13" ht="30" x14ac:dyDescent="0.25">
      <c r="A1327" s="255">
        <v>45140</v>
      </c>
      <c r="B1327" s="117" t="s">
        <v>2199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x14ac:dyDescent="0.25">
      <c r="A1328" s="233">
        <v>45141</v>
      </c>
      <c r="B1328" s="240" t="s">
        <v>2041</v>
      </c>
      <c r="C1328" s="239" t="s">
        <v>1703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x14ac:dyDescent="0.25">
      <c r="A1329" s="233">
        <v>45142</v>
      </c>
      <c r="B1329" s="240" t="s">
        <v>2319</v>
      </c>
      <c r="C1329" s="239" t="s">
        <v>2339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x14ac:dyDescent="0.25">
      <c r="A1330" s="233">
        <v>45145</v>
      </c>
      <c r="B1330" s="240" t="s">
        <v>2318</v>
      </c>
      <c r="C1330" s="239" t="s">
        <v>2338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x14ac:dyDescent="0.25">
      <c r="A1331" s="233">
        <v>45145</v>
      </c>
      <c r="B1331" s="240" t="s">
        <v>2320</v>
      </c>
      <c r="C1331" s="239" t="s">
        <v>2340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x14ac:dyDescent="0.25">
      <c r="A1332" s="233">
        <v>45146</v>
      </c>
      <c r="B1332" s="240" t="s">
        <v>2321</v>
      </c>
      <c r="C1332" s="239" t="s">
        <v>2341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x14ac:dyDescent="0.25">
      <c r="A1333" s="233">
        <v>45147</v>
      </c>
      <c r="B1333" s="252" t="s">
        <v>1910</v>
      </c>
      <c r="C1333" s="239" t="s">
        <v>1701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46608</v>
      </c>
      <c r="J1333" s="234"/>
      <c r="K1333" s="234"/>
    </row>
    <row r="1334" spans="1:11" ht="30" x14ac:dyDescent="0.25">
      <c r="A1334" s="233">
        <v>45147</v>
      </c>
      <c r="B1334" s="240" t="s">
        <v>2322</v>
      </c>
      <c r="C1334" s="239" t="s">
        <v>2342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x14ac:dyDescent="0.25">
      <c r="A1335" s="233">
        <v>45149</v>
      </c>
      <c r="B1335" s="240" t="s">
        <v>2071</v>
      </c>
      <c r="C1335" s="239" t="s">
        <v>2343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x14ac:dyDescent="0.25">
      <c r="A1336" s="233">
        <v>45149</v>
      </c>
      <c r="B1336" s="240" t="s">
        <v>2323</v>
      </c>
      <c r="C1336" s="239" t="s">
        <v>2344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x14ac:dyDescent="0.25">
      <c r="A1337" s="233">
        <v>45152</v>
      </c>
      <c r="B1337" s="240" t="s">
        <v>2324</v>
      </c>
      <c r="C1337" s="239" t="s">
        <v>2345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x14ac:dyDescent="0.25">
      <c r="A1338" s="233">
        <v>45153</v>
      </c>
      <c r="B1338" s="240" t="s">
        <v>2325</v>
      </c>
      <c r="C1338" s="239" t="s">
        <v>2346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x14ac:dyDescent="0.25">
      <c r="A1339" s="233">
        <v>45155</v>
      </c>
      <c r="B1339" s="240" t="s">
        <v>2326</v>
      </c>
      <c r="C1339" s="239" t="s">
        <v>1380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x14ac:dyDescent="0.25">
      <c r="A1340" s="233">
        <v>45155</v>
      </c>
      <c r="B1340" s="240" t="s">
        <v>2327</v>
      </c>
      <c r="C1340" s="239" t="s">
        <v>2347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x14ac:dyDescent="0.25">
      <c r="A1341" s="233">
        <v>45155</v>
      </c>
      <c r="B1341" s="240" t="s">
        <v>2192</v>
      </c>
      <c r="C1341" s="239" t="s">
        <v>2213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x14ac:dyDescent="0.25">
      <c r="A1342" s="233">
        <v>45156</v>
      </c>
      <c r="B1342" s="240" t="s">
        <v>2232</v>
      </c>
      <c r="C1342" s="239" t="s">
        <v>2233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x14ac:dyDescent="0.25">
      <c r="A1343" s="233">
        <v>45156</v>
      </c>
      <c r="B1343" s="240" t="s">
        <v>2328</v>
      </c>
      <c r="C1343" s="239" t="s">
        <v>2348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x14ac:dyDescent="0.25">
      <c r="A1344" s="233">
        <v>45156</v>
      </c>
      <c r="B1344" s="240" t="s">
        <v>2329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x14ac:dyDescent="0.25">
      <c r="A1345" s="233">
        <v>45160</v>
      </c>
      <c r="B1345" s="240" t="s">
        <v>2330</v>
      </c>
      <c r="C1345" s="239" t="s">
        <v>2349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x14ac:dyDescent="0.25">
      <c r="A1346" s="233">
        <v>45162</v>
      </c>
      <c r="B1346" s="240" t="s">
        <v>2331</v>
      </c>
      <c r="C1346" s="239" t="s">
        <v>2109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x14ac:dyDescent="0.25">
      <c r="A1347" s="233">
        <v>45163</v>
      </c>
      <c r="B1347" s="240" t="s">
        <v>2332</v>
      </c>
      <c r="C1347" s="239" t="s">
        <v>2350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x14ac:dyDescent="0.25">
      <c r="A1348" s="233">
        <v>45167</v>
      </c>
      <c r="B1348" s="240" t="s">
        <v>2333</v>
      </c>
      <c r="C1348" s="239" t="s">
        <v>2112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x14ac:dyDescent="0.25">
      <c r="A1349" s="233">
        <v>45168</v>
      </c>
      <c r="B1349" s="240" t="s">
        <v>2334</v>
      </c>
      <c r="C1349" s="239" t="s">
        <v>2351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x14ac:dyDescent="0.25">
      <c r="A1350" s="233">
        <v>45168</v>
      </c>
      <c r="B1350" s="240" t="s">
        <v>2335</v>
      </c>
      <c r="C1350" s="239" t="s">
        <v>2352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x14ac:dyDescent="0.25">
      <c r="A1351" s="233">
        <v>45169</v>
      </c>
      <c r="B1351" s="240" t="s">
        <v>2336</v>
      </c>
      <c r="C1351" s="239" t="s">
        <v>2353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x14ac:dyDescent="0.25">
      <c r="A1352" s="233">
        <v>45170</v>
      </c>
      <c r="B1352" s="240" t="s">
        <v>2354</v>
      </c>
      <c r="C1352" s="239" t="s">
        <v>2366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x14ac:dyDescent="0.25">
      <c r="A1353" s="233">
        <v>45173</v>
      </c>
      <c r="B1353" s="240" t="s">
        <v>2355</v>
      </c>
      <c r="C1353" s="239" t="s">
        <v>2367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1509</v>
      </c>
      <c r="K1353" s="234"/>
    </row>
    <row r="1354" spans="1:11" ht="30" x14ac:dyDescent="0.25">
      <c r="A1354" s="233">
        <v>45175</v>
      </c>
      <c r="B1354" s="240" t="s">
        <v>2356</v>
      </c>
      <c r="C1354" s="239" t="s">
        <v>2368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x14ac:dyDescent="0.25">
      <c r="A1355" s="233">
        <v>45177</v>
      </c>
      <c r="B1355" s="240" t="s">
        <v>2255</v>
      </c>
      <c r="C1355" s="239" t="s">
        <v>1810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x14ac:dyDescent="0.25">
      <c r="A1356" s="233">
        <v>45177</v>
      </c>
      <c r="B1356" s="240" t="s">
        <v>2357</v>
      </c>
      <c r="C1356" s="239" t="s">
        <v>2369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x14ac:dyDescent="0.25">
      <c r="A1357" s="233">
        <v>45177</v>
      </c>
      <c r="B1357" s="240" t="s">
        <v>2358</v>
      </c>
      <c r="C1357" s="239" t="s">
        <v>2370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x14ac:dyDescent="0.25">
      <c r="A1358" s="233">
        <v>45180</v>
      </c>
      <c r="B1358" s="240" t="s">
        <v>2359</v>
      </c>
      <c r="C1358" s="239" t="s">
        <v>2371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x14ac:dyDescent="0.25">
      <c r="A1359" s="233">
        <v>45181</v>
      </c>
      <c r="B1359" s="240" t="s">
        <v>2360</v>
      </c>
      <c r="C1359" s="239" t="s">
        <v>2372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x14ac:dyDescent="0.25">
      <c r="A1360" s="233">
        <v>45182</v>
      </c>
      <c r="B1360" s="240" t="s">
        <v>2361</v>
      </c>
      <c r="C1360" s="239" t="s">
        <v>2373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x14ac:dyDescent="0.25">
      <c r="A1361" s="233">
        <v>45183</v>
      </c>
      <c r="B1361" s="240" t="s">
        <v>2362</v>
      </c>
      <c r="C1361" s="239" t="s">
        <v>2374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x14ac:dyDescent="0.25">
      <c r="A1362" s="233">
        <v>45183</v>
      </c>
      <c r="B1362" s="240" t="s">
        <v>2363</v>
      </c>
      <c r="C1362" s="239" t="s">
        <v>2375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x14ac:dyDescent="0.25">
      <c r="A1363" s="233">
        <v>45187</v>
      </c>
      <c r="B1363" s="240" t="s">
        <v>2293</v>
      </c>
      <c r="C1363" s="239" t="s">
        <v>2294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x14ac:dyDescent="0.25">
      <c r="A1364" s="233">
        <v>45188</v>
      </c>
      <c r="B1364" s="240" t="s">
        <v>2330</v>
      </c>
      <c r="C1364" s="239" t="s">
        <v>2349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x14ac:dyDescent="0.25">
      <c r="A1365" s="233">
        <v>45190</v>
      </c>
      <c r="B1365" s="240" t="s">
        <v>1801</v>
      </c>
      <c r="C1365" s="239" t="s">
        <v>1802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x14ac:dyDescent="0.25">
      <c r="A1366" s="233">
        <v>45191</v>
      </c>
      <c r="B1366" s="240" t="s">
        <v>2232</v>
      </c>
      <c r="C1366" s="239" t="s">
        <v>2233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x14ac:dyDescent="0.25">
      <c r="A1367" s="233">
        <v>45195</v>
      </c>
      <c r="B1367" s="240" t="s">
        <v>2364</v>
      </c>
      <c r="C1367" s="239" t="s">
        <v>2376</v>
      </c>
      <c r="D1367" s="234" t="s">
        <v>1999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x14ac:dyDescent="0.25">
      <c r="A1368" s="233">
        <v>45196</v>
      </c>
      <c r="B1368" s="234" t="s">
        <v>2365</v>
      </c>
      <c r="C1368" s="243" t="s">
        <v>2377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x14ac:dyDescent="0.25">
      <c r="A1369" s="233">
        <v>45197</v>
      </c>
      <c r="B1369" s="240" t="s">
        <v>2378</v>
      </c>
      <c r="C1369" s="239" t="s">
        <v>2132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x14ac:dyDescent="0.25">
      <c r="A1370" s="233">
        <v>45197</v>
      </c>
      <c r="B1370" s="240" t="s">
        <v>2379</v>
      </c>
      <c r="C1370" s="239" t="s">
        <v>2380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x14ac:dyDescent="0.25">
      <c r="A1371" s="233">
        <v>45201</v>
      </c>
      <c r="B1371" s="240" t="s">
        <v>2381</v>
      </c>
      <c r="C1371" s="239" t="s">
        <v>2394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x14ac:dyDescent="0.25">
      <c r="A1372" s="233">
        <v>45203</v>
      </c>
      <c r="B1372" s="240" t="s">
        <v>2172</v>
      </c>
      <c r="C1372" s="239" t="s">
        <v>2173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x14ac:dyDescent="0.25">
      <c r="A1373" s="233">
        <v>45210</v>
      </c>
      <c r="B1373" s="240" t="s">
        <v>2382</v>
      </c>
      <c r="C1373" s="239" t="s">
        <v>2395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x14ac:dyDescent="0.25">
      <c r="A1374" s="233">
        <v>45212</v>
      </c>
      <c r="B1374" s="240" t="s">
        <v>2383</v>
      </c>
      <c r="C1374" s="239" t="s">
        <v>2396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x14ac:dyDescent="0.25">
      <c r="A1375" s="247">
        <v>45215</v>
      </c>
      <c r="B1375" s="256" t="s">
        <v>1695</v>
      </c>
      <c r="C1375" s="237" t="s">
        <v>1702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x14ac:dyDescent="0.25">
      <c r="A1376" s="233">
        <v>45217</v>
      </c>
      <c r="B1376" s="240" t="s">
        <v>2144</v>
      </c>
      <c r="C1376" s="239" t="s">
        <v>2145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x14ac:dyDescent="0.25">
      <c r="A1377" s="233">
        <v>45218</v>
      </c>
      <c r="B1377" s="240" t="s">
        <v>2135</v>
      </c>
      <c r="C1377" s="239" t="s">
        <v>1956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x14ac:dyDescent="0.25">
      <c r="A1378" s="233">
        <v>45224</v>
      </c>
      <c r="B1378" s="240" t="s">
        <v>2384</v>
      </c>
      <c r="C1378" s="239" t="s">
        <v>2397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45" x14ac:dyDescent="0.25">
      <c r="A1379" s="233">
        <v>45224</v>
      </c>
      <c r="B1379" s="240" t="s">
        <v>2386</v>
      </c>
      <c r="C1379" s="239" t="s">
        <v>1995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x14ac:dyDescent="0.25">
      <c r="A1380" s="255">
        <v>45225</v>
      </c>
      <c r="B1380" s="117" t="s">
        <v>2387</v>
      </c>
      <c r="C1380" s="118" t="s">
        <v>2399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x14ac:dyDescent="0.25">
      <c r="A1381" s="233">
        <v>45226</v>
      </c>
      <c r="B1381" s="240" t="s">
        <v>2385</v>
      </c>
      <c r="C1381" s="239" t="s">
        <v>2398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x14ac:dyDescent="0.25">
      <c r="A1382" s="255">
        <v>45226</v>
      </c>
      <c r="B1382" s="117" t="s">
        <v>2388</v>
      </c>
      <c r="C1382" s="118" t="s">
        <v>2400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x14ac:dyDescent="0.25">
      <c r="A1383" s="233">
        <v>45230</v>
      </c>
      <c r="B1383" s="240" t="s">
        <v>2389</v>
      </c>
      <c r="C1383" s="239" t="s">
        <v>2401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x14ac:dyDescent="0.25">
      <c r="A1384" s="233">
        <v>45230</v>
      </c>
      <c r="B1384" s="240" t="s">
        <v>2390</v>
      </c>
      <c r="C1384" s="239" t="s">
        <v>2402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x14ac:dyDescent="0.25">
      <c r="A1385" s="233">
        <v>45230</v>
      </c>
      <c r="B1385" s="240" t="s">
        <v>2391</v>
      </c>
      <c r="C1385" s="239" t="s">
        <v>2403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x14ac:dyDescent="0.25">
      <c r="A1386" s="247">
        <v>45230</v>
      </c>
      <c r="B1386" s="260" t="s">
        <v>2164</v>
      </c>
      <c r="C1386" s="237" t="s">
        <v>2165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customHeight="1" x14ac:dyDescent="0.25">
      <c r="A1387" s="233">
        <v>45230</v>
      </c>
      <c r="B1387" s="240" t="s">
        <v>2392</v>
      </c>
      <c r="C1387" s="239" t="s">
        <v>2404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x14ac:dyDescent="0.25">
      <c r="A1388" s="242">
        <v>45230</v>
      </c>
      <c r="B1388" s="238" t="s">
        <v>2393</v>
      </c>
      <c r="C1388" s="249" t="s">
        <v>2405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x14ac:dyDescent="0.25">
      <c r="A1389" s="242">
        <v>45231</v>
      </c>
      <c r="B1389" s="261" t="s">
        <v>1613</v>
      </c>
      <c r="C1389" s="262" t="s">
        <v>1617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x14ac:dyDescent="0.25">
      <c r="A1390" s="242">
        <v>45231</v>
      </c>
      <c r="B1390" s="261" t="s">
        <v>2407</v>
      </c>
      <c r="C1390" s="262" t="s">
        <v>2433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x14ac:dyDescent="0.25">
      <c r="A1391" s="242">
        <v>45231</v>
      </c>
      <c r="B1391" s="261" t="s">
        <v>2408</v>
      </c>
      <c r="C1391" s="262" t="s">
        <v>2434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45590</v>
      </c>
      <c r="J1391" s="238"/>
      <c r="K1391" s="238"/>
      <c r="L1391" s="251"/>
      <c r="M1391" s="251"/>
    </row>
    <row r="1392" spans="1:13" ht="30" x14ac:dyDescent="0.25">
      <c r="A1392" s="242">
        <v>45232</v>
      </c>
      <c r="B1392" s="238" t="s">
        <v>2409</v>
      </c>
      <c r="C1392" s="249" t="s">
        <v>2435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x14ac:dyDescent="0.25">
      <c r="A1393" s="242">
        <v>45233</v>
      </c>
      <c r="B1393" s="269" t="s">
        <v>2410</v>
      </c>
      <c r="C1393" s="249" t="s">
        <v>2436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x14ac:dyDescent="0.25">
      <c r="A1394" s="242">
        <v>45233</v>
      </c>
      <c r="B1394" s="238" t="s">
        <v>2411</v>
      </c>
      <c r="C1394" s="249" t="s">
        <v>2437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x14ac:dyDescent="0.25">
      <c r="A1395" s="242">
        <v>45237</v>
      </c>
      <c r="B1395" s="238" t="s">
        <v>2412</v>
      </c>
      <c r="C1395" s="249" t="s">
        <v>1994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x14ac:dyDescent="0.25">
      <c r="A1396" s="242">
        <v>45237</v>
      </c>
      <c r="B1396" s="238" t="s">
        <v>2315</v>
      </c>
      <c r="C1396" s="249" t="s">
        <v>2316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x14ac:dyDescent="0.25">
      <c r="A1397" s="242">
        <v>45237</v>
      </c>
      <c r="B1397" s="238" t="s">
        <v>2413</v>
      </c>
      <c r="C1397" s="249" t="s">
        <v>2082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x14ac:dyDescent="0.25">
      <c r="A1398" s="242">
        <v>45238</v>
      </c>
      <c r="B1398" s="238" t="s">
        <v>2221</v>
      </c>
      <c r="C1398" s="249" t="s">
        <v>2222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x14ac:dyDescent="0.25">
      <c r="A1399" s="242">
        <v>45238</v>
      </c>
      <c r="B1399" s="270" t="s">
        <v>1931</v>
      </c>
      <c r="C1399" s="249" t="s">
        <v>1989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x14ac:dyDescent="0.25">
      <c r="A1400" s="242">
        <v>45238</v>
      </c>
      <c r="B1400" s="270" t="s">
        <v>2414</v>
      </c>
      <c r="C1400" s="249" t="s">
        <v>2438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x14ac:dyDescent="0.25">
      <c r="A1401" s="242">
        <v>45238</v>
      </c>
      <c r="B1401" s="270" t="s">
        <v>2418</v>
      </c>
      <c r="C1401" s="249" t="s">
        <v>2149</v>
      </c>
      <c r="D1401" s="238" t="s">
        <v>1998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x14ac:dyDescent="0.25">
      <c r="A1402" s="242">
        <v>45239</v>
      </c>
      <c r="B1402" s="270" t="s">
        <v>2415</v>
      </c>
      <c r="C1402" s="249" t="s">
        <v>2439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x14ac:dyDescent="0.25">
      <c r="A1403" s="242">
        <v>45239</v>
      </c>
      <c r="B1403" s="270" t="s">
        <v>2416</v>
      </c>
      <c r="C1403" s="249" t="s">
        <v>2096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x14ac:dyDescent="0.25">
      <c r="A1404" s="242">
        <v>45239</v>
      </c>
      <c r="B1404" s="270" t="s">
        <v>2417</v>
      </c>
      <c r="C1404" s="249" t="s">
        <v>1966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x14ac:dyDescent="0.25">
      <c r="A1405" s="242">
        <v>45239</v>
      </c>
      <c r="B1405" s="270" t="s">
        <v>1882</v>
      </c>
      <c r="C1405" s="249" t="s">
        <v>1946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x14ac:dyDescent="0.25">
      <c r="A1406" s="242">
        <v>45240</v>
      </c>
      <c r="B1406" s="270" t="s">
        <v>2419</v>
      </c>
      <c r="C1406" s="249" t="s">
        <v>2440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x14ac:dyDescent="0.25">
      <c r="A1407" s="242">
        <v>45240</v>
      </c>
      <c r="B1407" s="270" t="s">
        <v>1928</v>
      </c>
      <c r="C1407" s="249" t="s">
        <v>1987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x14ac:dyDescent="0.25">
      <c r="A1408" s="242">
        <v>45240</v>
      </c>
      <c r="B1408" s="270" t="s">
        <v>2420</v>
      </c>
      <c r="C1408" s="249" t="s">
        <v>2441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x14ac:dyDescent="0.25">
      <c r="A1409" s="242">
        <v>45240</v>
      </c>
      <c r="B1409" s="238" t="s">
        <v>2258</v>
      </c>
      <c r="C1409" s="249" t="s">
        <v>1958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x14ac:dyDescent="0.25">
      <c r="A1410" s="242">
        <v>45240</v>
      </c>
      <c r="B1410" s="270" t="s">
        <v>1897</v>
      </c>
      <c r="C1410" s="249" t="s">
        <v>1959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x14ac:dyDescent="0.25">
      <c r="A1411" s="242">
        <v>45240</v>
      </c>
      <c r="B1411" s="270" t="s">
        <v>1897</v>
      </c>
      <c r="C1411" s="249" t="s">
        <v>1959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x14ac:dyDescent="0.25">
      <c r="A1412" s="242">
        <v>45243</v>
      </c>
      <c r="B1412" s="270" t="s">
        <v>2150</v>
      </c>
      <c r="C1412" s="249" t="s">
        <v>2151</v>
      </c>
      <c r="D1412" s="238" t="s">
        <v>1998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x14ac:dyDescent="0.25">
      <c r="A1413" s="242">
        <v>45243</v>
      </c>
      <c r="B1413" s="270" t="s">
        <v>1444</v>
      </c>
      <c r="C1413" s="249" t="s">
        <v>2353</v>
      </c>
      <c r="D1413" s="238" t="s">
        <v>1998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x14ac:dyDescent="0.25">
      <c r="A1414" s="242">
        <v>45243</v>
      </c>
      <c r="B1414" s="238" t="s">
        <v>2059</v>
      </c>
      <c r="C1414" s="249" t="s">
        <v>2103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x14ac:dyDescent="0.25">
      <c r="A1415" s="242">
        <v>45244</v>
      </c>
      <c r="B1415" s="238" t="s">
        <v>2421</v>
      </c>
      <c r="C1415" s="249" t="s">
        <v>2442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x14ac:dyDescent="0.25">
      <c r="A1416" s="242">
        <v>45244</v>
      </c>
      <c r="B1416" s="238" t="s">
        <v>2072</v>
      </c>
      <c r="C1416" s="249" t="s">
        <v>2116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x14ac:dyDescent="0.25">
      <c r="A1417" s="242">
        <v>45245</v>
      </c>
      <c r="B1417" s="238" t="s">
        <v>2282</v>
      </c>
      <c r="C1417" s="249" t="s">
        <v>2283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x14ac:dyDescent="0.25">
      <c r="A1418" s="242">
        <v>45245</v>
      </c>
      <c r="B1418" s="238" t="s">
        <v>2038</v>
      </c>
      <c r="C1418" s="249" t="s">
        <v>2084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x14ac:dyDescent="0.25">
      <c r="A1419" s="242">
        <v>45246</v>
      </c>
      <c r="B1419" s="238" t="s">
        <v>2422</v>
      </c>
      <c r="C1419" s="249" t="s">
        <v>2443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47073</v>
      </c>
      <c r="J1419" s="238"/>
      <c r="K1419" s="238"/>
      <c r="L1419" s="251"/>
      <c r="M1419" s="251"/>
    </row>
    <row r="1420" spans="1:13" ht="45" x14ac:dyDescent="0.25">
      <c r="A1420" s="242">
        <v>45246</v>
      </c>
      <c r="B1420" s="238" t="s">
        <v>2423</v>
      </c>
      <c r="C1420" s="262" t="s">
        <v>1859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x14ac:dyDescent="0.25">
      <c r="A1421" s="242">
        <v>45246</v>
      </c>
      <c r="B1421" s="238" t="s">
        <v>1917</v>
      </c>
      <c r="C1421" s="262" t="s">
        <v>1977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x14ac:dyDescent="0.25">
      <c r="A1422" s="242">
        <v>45247</v>
      </c>
      <c r="B1422" s="238" t="s">
        <v>2424</v>
      </c>
      <c r="C1422" s="262" t="s">
        <v>2444</v>
      </c>
      <c r="D1422" s="238" t="s">
        <v>1999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x14ac:dyDescent="0.25">
      <c r="A1423" s="242">
        <v>45250</v>
      </c>
      <c r="B1423" s="238" t="s">
        <v>2071</v>
      </c>
      <c r="C1423" s="262" t="s">
        <v>2115</v>
      </c>
      <c r="D1423" s="238" t="s">
        <v>1999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45653</v>
      </c>
      <c r="J1423" s="238"/>
      <c r="K1423" s="238"/>
      <c r="L1423" s="251"/>
      <c r="M1423" s="251"/>
    </row>
    <row r="1424" spans="1:13" ht="45" x14ac:dyDescent="0.25">
      <c r="A1424" s="242">
        <v>45250</v>
      </c>
      <c r="B1424" s="238" t="s">
        <v>2425</v>
      </c>
      <c r="C1424" s="262" t="s">
        <v>2445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x14ac:dyDescent="0.25">
      <c r="A1425" s="242">
        <v>45250</v>
      </c>
      <c r="B1425" s="238" t="s">
        <v>2054</v>
      </c>
      <c r="C1425" s="249" t="s">
        <v>2098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45768</v>
      </c>
      <c r="J1425" s="238"/>
      <c r="K1425" s="238"/>
      <c r="L1425" s="251"/>
      <c r="M1425" s="251"/>
    </row>
    <row r="1426" spans="1:13" ht="30" x14ac:dyDescent="0.25">
      <c r="A1426" s="242">
        <v>45251</v>
      </c>
      <c r="B1426" s="238" t="s">
        <v>2426</v>
      </c>
      <c r="C1426" s="262" t="s">
        <v>2446</v>
      </c>
      <c r="D1426" s="238" t="s">
        <v>1999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x14ac:dyDescent="0.25">
      <c r="A1427" s="242">
        <v>45251</v>
      </c>
      <c r="B1427" s="238" t="s">
        <v>2427</v>
      </c>
      <c r="C1427" s="262" t="s">
        <v>1992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x14ac:dyDescent="0.25">
      <c r="A1428" s="242">
        <v>45252</v>
      </c>
      <c r="B1428" s="238" t="s">
        <v>2428</v>
      </c>
      <c r="C1428" s="262" t="s">
        <v>1715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x14ac:dyDescent="0.25">
      <c r="A1429" s="242">
        <v>45253</v>
      </c>
      <c r="B1429" s="238" t="s">
        <v>2429</v>
      </c>
      <c r="C1429" s="262" t="s">
        <v>2005</v>
      </c>
      <c r="D1429" s="238" t="s">
        <v>1999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x14ac:dyDescent="0.25">
      <c r="A1430" s="242">
        <v>45253</v>
      </c>
      <c r="B1430" s="238" t="s">
        <v>2144</v>
      </c>
      <c r="C1430" s="249" t="s">
        <v>2145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x14ac:dyDescent="0.25">
      <c r="A1431" s="242">
        <v>45254</v>
      </c>
      <c r="B1431" s="238" t="s">
        <v>2333</v>
      </c>
      <c r="C1431" s="249" t="s">
        <v>2112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x14ac:dyDescent="0.25">
      <c r="A1432" s="242">
        <v>45254</v>
      </c>
      <c r="B1432" s="238" t="s">
        <v>2430</v>
      </c>
      <c r="C1432" s="249" t="s">
        <v>2447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x14ac:dyDescent="0.25">
      <c r="A1433" s="242">
        <v>45254</v>
      </c>
      <c r="B1433" s="238" t="s">
        <v>2431</v>
      </c>
      <c r="C1433" s="249" t="s">
        <v>2448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x14ac:dyDescent="0.25">
      <c r="A1434" s="263">
        <v>45258</v>
      </c>
      <c r="B1434" s="271" t="s">
        <v>1727</v>
      </c>
      <c r="C1434" s="262" t="s">
        <v>1734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x14ac:dyDescent="0.25">
      <c r="A1435" s="242">
        <v>45260</v>
      </c>
      <c r="B1435" s="238" t="s">
        <v>2432</v>
      </c>
      <c r="C1435" s="249" t="s">
        <v>2449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x14ac:dyDescent="0.25">
      <c r="A1436" s="242">
        <v>45261</v>
      </c>
      <c r="B1436" s="238" t="s">
        <v>2450</v>
      </c>
      <c r="C1436" s="249" t="s">
        <v>2465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x14ac:dyDescent="0.25">
      <c r="A1437" s="242">
        <v>45265</v>
      </c>
      <c r="B1437" s="238" t="s">
        <v>1790</v>
      </c>
      <c r="C1437" s="249" t="s">
        <v>1791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x14ac:dyDescent="0.25">
      <c r="A1438" s="242">
        <v>45265</v>
      </c>
      <c r="B1438" s="238" t="s">
        <v>1922</v>
      </c>
      <c r="C1438" s="249" t="s">
        <v>1740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x14ac:dyDescent="0.25">
      <c r="A1439" s="242">
        <v>45267</v>
      </c>
      <c r="B1439" s="238" t="s">
        <v>2451</v>
      </c>
      <c r="C1439" s="262" t="s">
        <v>2466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x14ac:dyDescent="0.25">
      <c r="A1440" s="242">
        <v>45268</v>
      </c>
      <c r="B1440" s="238" t="s">
        <v>2406</v>
      </c>
      <c r="C1440" s="262" t="s">
        <v>1997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x14ac:dyDescent="0.25">
      <c r="A1441" s="242">
        <v>45271</v>
      </c>
      <c r="B1441" s="238" t="s">
        <v>2452</v>
      </c>
      <c r="C1441" s="262" t="s">
        <v>2467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x14ac:dyDescent="0.25">
      <c r="A1442" s="242">
        <v>45272</v>
      </c>
      <c r="B1442" s="238" t="s">
        <v>2453</v>
      </c>
      <c r="C1442" s="262" t="s">
        <v>2468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x14ac:dyDescent="0.25">
      <c r="A1443" s="242">
        <v>45271</v>
      </c>
      <c r="B1443" s="238" t="s">
        <v>2454</v>
      </c>
      <c r="C1443" s="262" t="s">
        <v>2469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x14ac:dyDescent="0.25">
      <c r="A1444" s="242">
        <v>45273</v>
      </c>
      <c r="B1444" s="238" t="s">
        <v>2455</v>
      </c>
      <c r="C1444" s="262" t="s">
        <v>2470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x14ac:dyDescent="0.25">
      <c r="A1445" s="242">
        <v>45273</v>
      </c>
      <c r="B1445" s="238" t="s">
        <v>2022</v>
      </c>
      <c r="C1445" s="249" t="s">
        <v>1714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x14ac:dyDescent="0.25">
      <c r="A1446" s="242">
        <v>45274</v>
      </c>
      <c r="B1446" s="238" t="s">
        <v>2456</v>
      </c>
      <c r="C1446" s="249" t="s">
        <v>2471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x14ac:dyDescent="0.25">
      <c r="A1447" s="242">
        <v>45274</v>
      </c>
      <c r="B1447" s="238" t="s">
        <v>1925</v>
      </c>
      <c r="C1447" s="249" t="s">
        <v>1984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x14ac:dyDescent="0.25">
      <c r="A1448" s="242">
        <v>45275</v>
      </c>
      <c r="B1448" s="238" t="s">
        <v>1560</v>
      </c>
      <c r="C1448" s="262" t="s">
        <v>2472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x14ac:dyDescent="0.25">
      <c r="A1449" s="242">
        <v>45275</v>
      </c>
      <c r="B1449" s="238" t="s">
        <v>2000</v>
      </c>
      <c r="C1449" s="249" t="s">
        <v>2001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x14ac:dyDescent="0.25">
      <c r="A1450" s="242">
        <v>45275</v>
      </c>
      <c r="B1450" s="238" t="s">
        <v>2457</v>
      </c>
      <c r="C1450" s="262" t="s">
        <v>2473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x14ac:dyDescent="0.25">
      <c r="A1451" s="242">
        <v>45275</v>
      </c>
      <c r="B1451" s="238" t="s">
        <v>2458</v>
      </c>
      <c r="C1451" s="262" t="s">
        <v>2474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x14ac:dyDescent="0.25">
      <c r="A1452" s="242">
        <v>45278</v>
      </c>
      <c r="B1452" s="238" t="s">
        <v>2459</v>
      </c>
      <c r="C1452" s="262" t="s">
        <v>2475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x14ac:dyDescent="0.25">
      <c r="A1453" s="242">
        <v>45280</v>
      </c>
      <c r="B1453" s="238" t="s">
        <v>2460</v>
      </c>
      <c r="C1453" s="262" t="s">
        <v>2476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x14ac:dyDescent="0.25">
      <c r="A1454" s="242">
        <v>45280</v>
      </c>
      <c r="B1454" s="238" t="s">
        <v>2162</v>
      </c>
      <c r="C1454" s="249" t="s">
        <v>2163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x14ac:dyDescent="0.25">
      <c r="A1455" s="242">
        <v>45281</v>
      </c>
      <c r="B1455" s="238" t="s">
        <v>2461</v>
      </c>
      <c r="C1455" s="262" t="s">
        <v>2477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x14ac:dyDescent="0.25">
      <c r="A1456" s="242">
        <v>45286</v>
      </c>
      <c r="B1456" s="238" t="s">
        <v>2462</v>
      </c>
      <c r="C1456" s="249" t="s">
        <v>2478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x14ac:dyDescent="0.25">
      <c r="A1457" s="242">
        <v>45286</v>
      </c>
      <c r="B1457" s="238" t="s">
        <v>2463</v>
      </c>
      <c r="C1457" s="249" t="s">
        <v>2478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x14ac:dyDescent="0.25">
      <c r="A1458" s="242">
        <v>45288</v>
      </c>
      <c r="B1458" s="238" t="s">
        <v>2464</v>
      </c>
      <c r="C1458" s="262" t="s">
        <v>2479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x14ac:dyDescent="0.25">
      <c r="A1459" s="242">
        <v>45313</v>
      </c>
      <c r="B1459" s="238" t="s">
        <v>2288</v>
      </c>
      <c r="C1459" s="249" t="s">
        <v>1855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x14ac:dyDescent="0.25">
      <c r="A1460" s="242">
        <v>45317</v>
      </c>
      <c r="B1460" s="238" t="s">
        <v>2480</v>
      </c>
      <c r="C1460" s="262" t="s">
        <v>2481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x14ac:dyDescent="0.25">
      <c r="A1461" s="242">
        <v>45334</v>
      </c>
      <c r="B1461" s="238" t="s">
        <v>2393</v>
      </c>
      <c r="C1461" s="249" t="s">
        <v>2405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x14ac:dyDescent="0.25">
      <c r="A1462" s="242">
        <v>45335</v>
      </c>
      <c r="B1462" s="238" t="s">
        <v>2036</v>
      </c>
      <c r="C1462" s="249" t="s">
        <v>2082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x14ac:dyDescent="0.25">
      <c r="A1463" s="242">
        <v>45341</v>
      </c>
      <c r="B1463" s="240" t="s">
        <v>2041</v>
      </c>
      <c r="C1463" s="239" t="s">
        <v>1703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x14ac:dyDescent="0.25">
      <c r="A1464" s="242">
        <v>45343</v>
      </c>
      <c r="B1464" s="240" t="s">
        <v>2482</v>
      </c>
      <c r="C1464" s="237" t="s">
        <v>2483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x14ac:dyDescent="0.25">
      <c r="A1465" s="242">
        <v>45349</v>
      </c>
      <c r="B1465" s="240" t="s">
        <v>2264</v>
      </c>
      <c r="C1465" s="239" t="s">
        <v>2265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x14ac:dyDescent="0.25">
      <c r="A1466" s="242">
        <v>45351</v>
      </c>
      <c r="B1466" s="240" t="s">
        <v>2484</v>
      </c>
      <c r="C1466" s="239" t="s">
        <v>2485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45713</v>
      </c>
      <c r="J1466" s="234"/>
      <c r="K1466" s="234"/>
    </row>
    <row r="1467" spans="1:13" ht="45" x14ac:dyDescent="0.25">
      <c r="A1467" s="233">
        <v>45356</v>
      </c>
      <c r="B1467" s="234" t="s">
        <v>2021</v>
      </c>
      <c r="C1467" s="266" t="s">
        <v>2031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46086</v>
      </c>
      <c r="J1467" s="234"/>
      <c r="K1467" s="234"/>
    </row>
    <row r="1468" spans="1:13" ht="30" x14ac:dyDescent="0.25">
      <c r="A1468" s="233">
        <v>45363</v>
      </c>
      <c r="B1468" s="234" t="s">
        <v>2486</v>
      </c>
      <c r="C1468" s="266" t="s">
        <v>2495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45712</v>
      </c>
      <c r="J1468" s="234"/>
      <c r="K1468" s="234"/>
    </row>
    <row r="1469" spans="1:13" ht="45" x14ac:dyDescent="0.25">
      <c r="A1469" s="233">
        <v>45364</v>
      </c>
      <c r="B1469" s="234" t="s">
        <v>2487</v>
      </c>
      <c r="C1469" s="266" t="s">
        <v>2496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46094</v>
      </c>
      <c r="J1469" s="234"/>
      <c r="K1469" s="234"/>
    </row>
    <row r="1470" spans="1:13" ht="30" x14ac:dyDescent="0.25">
      <c r="A1470" s="233">
        <v>45364</v>
      </c>
      <c r="B1470" s="234" t="s">
        <v>2488</v>
      </c>
      <c r="C1470" s="266" t="s">
        <v>2081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x14ac:dyDescent="0.25">
      <c r="A1471" s="233">
        <v>45364</v>
      </c>
      <c r="B1471" s="234" t="s">
        <v>2488</v>
      </c>
      <c r="C1471" s="266" t="s">
        <v>2081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x14ac:dyDescent="0.25">
      <c r="A1472" s="233">
        <v>45365</v>
      </c>
      <c r="B1472" s="234" t="s">
        <v>2033</v>
      </c>
      <c r="C1472" s="266" t="s">
        <v>2079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x14ac:dyDescent="0.25">
      <c r="A1473" s="233">
        <v>45373</v>
      </c>
      <c r="B1473" s="234" t="s">
        <v>2489</v>
      </c>
      <c r="C1473" s="266" t="s">
        <v>2497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x14ac:dyDescent="0.25">
      <c r="A1474" s="233">
        <v>45373</v>
      </c>
      <c r="B1474" s="234" t="s">
        <v>2490</v>
      </c>
      <c r="C1474" s="266" t="s">
        <v>2498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x14ac:dyDescent="0.25">
      <c r="A1475" s="233">
        <v>45377</v>
      </c>
      <c r="B1475" s="234" t="s">
        <v>2491</v>
      </c>
      <c r="C1475" s="266" t="s">
        <v>2499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x14ac:dyDescent="0.25">
      <c r="A1476" s="233">
        <v>45377</v>
      </c>
      <c r="B1476" s="234" t="s">
        <v>1683</v>
      </c>
      <c r="C1476" s="243" t="s">
        <v>1684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x14ac:dyDescent="0.25">
      <c r="A1477" s="233">
        <v>45378</v>
      </c>
      <c r="B1477" s="234" t="s">
        <v>2492</v>
      </c>
      <c r="C1477" s="243" t="s">
        <v>1689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x14ac:dyDescent="0.25">
      <c r="A1478" s="233">
        <v>45378</v>
      </c>
      <c r="B1478" s="234" t="s">
        <v>2493</v>
      </c>
      <c r="C1478" s="243" t="s">
        <v>2500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x14ac:dyDescent="0.25">
      <c r="A1479" s="233">
        <v>45378</v>
      </c>
      <c r="B1479" s="234" t="s">
        <v>2494</v>
      </c>
      <c r="C1479" s="243" t="s">
        <v>1642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45742</v>
      </c>
      <c r="J1479" s="234"/>
      <c r="K1479" s="234"/>
    </row>
    <row r="1480" spans="1:11" ht="30" x14ac:dyDescent="0.25">
      <c r="A1480" s="247">
        <v>45393</v>
      </c>
      <c r="B1480" s="256" t="s">
        <v>2501</v>
      </c>
      <c r="C1480" s="266" t="s">
        <v>2507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x14ac:dyDescent="0.25">
      <c r="A1481" s="247">
        <v>45394</v>
      </c>
      <c r="B1481" s="256" t="s">
        <v>2502</v>
      </c>
      <c r="C1481" s="266" t="s">
        <v>1834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x14ac:dyDescent="0.25">
      <c r="A1482" s="247">
        <v>45398</v>
      </c>
      <c r="B1482" s="256" t="s">
        <v>1900</v>
      </c>
      <c r="C1482" s="266" t="s">
        <v>1962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x14ac:dyDescent="0.25">
      <c r="A1483" s="247">
        <v>45401</v>
      </c>
      <c r="B1483" s="256" t="s">
        <v>2503</v>
      </c>
      <c r="C1483" s="266" t="s">
        <v>2508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x14ac:dyDescent="0.25">
      <c r="A1485" s="247">
        <v>45405</v>
      </c>
      <c r="B1485" s="256" t="s">
        <v>2264</v>
      </c>
      <c r="C1485" s="266" t="s">
        <v>2265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x14ac:dyDescent="0.25">
      <c r="A1486" s="247">
        <v>45406</v>
      </c>
      <c r="B1486" s="256" t="s">
        <v>2505</v>
      </c>
      <c r="C1486" s="266" t="s">
        <v>2509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x14ac:dyDescent="0.25">
      <c r="A1487" s="247">
        <v>45406</v>
      </c>
      <c r="B1487" s="256" t="s">
        <v>2053</v>
      </c>
      <c r="C1487" s="266" t="s">
        <v>2097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x14ac:dyDescent="0.25">
      <c r="A1488" s="247">
        <v>45407</v>
      </c>
      <c r="B1488" s="256" t="s">
        <v>2506</v>
      </c>
      <c r="C1488" s="266" t="s">
        <v>1985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x14ac:dyDescent="0.25">
      <c r="A1489" s="247">
        <v>45408</v>
      </c>
      <c r="B1489" s="256" t="s">
        <v>2504</v>
      </c>
      <c r="C1489" s="266" t="s">
        <v>1943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x14ac:dyDescent="0.25">
      <c r="A1490" s="233">
        <v>45419</v>
      </c>
      <c r="B1490" s="234" t="s">
        <v>2331</v>
      </c>
      <c r="C1490" s="243" t="s">
        <v>2109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x14ac:dyDescent="0.25">
      <c r="A1491" s="233">
        <v>45427</v>
      </c>
      <c r="B1491" s="234" t="s">
        <v>2510</v>
      </c>
      <c r="C1491" s="243" t="s">
        <v>2161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45757</v>
      </c>
      <c r="J1491" s="256"/>
      <c r="K1491" s="256"/>
      <c r="L1491" s="123"/>
      <c r="M1491" s="27"/>
    </row>
    <row r="1492" spans="1:13" ht="47.25" x14ac:dyDescent="0.25">
      <c r="A1492" s="233">
        <v>45427</v>
      </c>
      <c r="B1492" s="267" t="s">
        <v>2008</v>
      </c>
      <c r="C1492" s="243" t="s">
        <v>1989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x14ac:dyDescent="0.25">
      <c r="A1493" s="233">
        <v>45428</v>
      </c>
      <c r="B1493" s="234" t="s">
        <v>2412</v>
      </c>
      <c r="C1493" s="243" t="s">
        <v>1994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45590</v>
      </c>
      <c r="J1493" s="256"/>
      <c r="K1493" s="256"/>
      <c r="L1493" s="123"/>
      <c r="M1493" s="27"/>
    </row>
    <row r="1494" spans="1:13" ht="45" x14ac:dyDescent="0.25">
      <c r="A1494" s="233">
        <v>45432</v>
      </c>
      <c r="B1494" s="234" t="s">
        <v>1896</v>
      </c>
      <c r="C1494" s="243" t="s">
        <v>1958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x14ac:dyDescent="0.25">
      <c r="A1495" s="233">
        <v>45433</v>
      </c>
      <c r="B1495" s="234" t="s">
        <v>2511</v>
      </c>
      <c r="C1495" s="243" t="s">
        <v>2515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x14ac:dyDescent="0.25">
      <c r="A1496" s="233">
        <v>45434</v>
      </c>
      <c r="B1496" s="234" t="s">
        <v>2512</v>
      </c>
      <c r="C1496" s="268" t="s">
        <v>2094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x14ac:dyDescent="0.25">
      <c r="A1497" s="233">
        <v>45435</v>
      </c>
      <c r="B1497" s="234" t="s">
        <v>2455</v>
      </c>
      <c r="C1497" s="266" t="s">
        <v>2470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x14ac:dyDescent="0.25">
      <c r="A1498" s="233">
        <v>45436</v>
      </c>
      <c r="B1498" s="234" t="s">
        <v>2513</v>
      </c>
      <c r="C1498" s="243" t="s">
        <v>2516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45653</v>
      </c>
      <c r="J1498" s="256"/>
      <c r="K1498" s="256"/>
      <c r="L1498" s="123"/>
      <c r="M1498" s="27"/>
    </row>
    <row r="1499" spans="1:13" ht="45" x14ac:dyDescent="0.25">
      <c r="A1499" s="233">
        <v>45442</v>
      </c>
      <c r="B1499" s="234" t="s">
        <v>2514</v>
      </c>
      <c r="C1499" s="243" t="s">
        <v>2517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45737</v>
      </c>
      <c r="J1499" s="234"/>
      <c r="K1499" s="234"/>
      <c r="L1499" s="123"/>
      <c r="M1499" s="27"/>
    </row>
    <row r="1500" spans="1:13" ht="30" x14ac:dyDescent="0.25">
      <c r="A1500" s="233">
        <v>45446</v>
      </c>
      <c r="B1500" s="240" t="s">
        <v>2519</v>
      </c>
      <c r="C1500" s="239" t="s">
        <v>2520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x14ac:dyDescent="0.25">
      <c r="A1501" s="233">
        <v>45447</v>
      </c>
      <c r="B1501" s="240" t="s">
        <v>2518</v>
      </c>
      <c r="C1501" s="239" t="s">
        <v>1979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x14ac:dyDescent="0.25">
      <c r="A1502" s="233">
        <v>45450</v>
      </c>
      <c r="B1502" s="240" t="s">
        <v>2521</v>
      </c>
      <c r="C1502" s="239" t="s">
        <v>2522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x14ac:dyDescent="0.25">
      <c r="A1503" s="233">
        <v>45454</v>
      </c>
      <c r="B1503" s="240" t="s">
        <v>2274</v>
      </c>
      <c r="C1503" s="239" t="s">
        <v>2275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x14ac:dyDescent="0.25">
      <c r="A1504" s="233">
        <v>45457</v>
      </c>
      <c r="B1504" s="240" t="s">
        <v>2523</v>
      </c>
      <c r="C1504" s="239" t="s">
        <v>2147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x14ac:dyDescent="0.25">
      <c r="A1505" s="233">
        <v>45457</v>
      </c>
      <c r="B1505" s="240" t="s">
        <v>2524</v>
      </c>
      <c r="C1505" s="239" t="s">
        <v>2525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45811</v>
      </c>
      <c r="J1505" s="234"/>
      <c r="K1505" s="234"/>
    </row>
    <row r="1506" spans="1:11" ht="30" x14ac:dyDescent="0.25">
      <c r="A1506" s="233">
        <v>45457</v>
      </c>
      <c r="B1506" s="240" t="s">
        <v>2274</v>
      </c>
      <c r="C1506" s="239" t="s">
        <v>2275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x14ac:dyDescent="0.25">
      <c r="A1507" s="233">
        <v>45463</v>
      </c>
      <c r="B1507" s="234" t="s">
        <v>2181</v>
      </c>
      <c r="C1507" s="243" t="s">
        <v>2204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x14ac:dyDescent="0.25">
      <c r="A1508" s="233">
        <v>45464</v>
      </c>
      <c r="B1508" s="240" t="s">
        <v>2526</v>
      </c>
      <c r="C1508" s="239" t="s">
        <v>2527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x14ac:dyDescent="0.25">
      <c r="A1509" s="233">
        <v>45464</v>
      </c>
      <c r="B1509" s="240" t="s">
        <v>2528</v>
      </c>
      <c r="C1509" s="239" t="s">
        <v>2529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x14ac:dyDescent="0.25">
      <c r="A1510" s="233">
        <v>45478</v>
      </c>
      <c r="B1510" s="240" t="s">
        <v>2530</v>
      </c>
      <c r="C1510" s="239" t="s">
        <v>2537</v>
      </c>
      <c r="D1510" s="234" t="s">
        <v>8</v>
      </c>
      <c r="E1510" s="256" t="s">
        <v>4</v>
      </c>
      <c r="F1510" s="256" t="s">
        <v>5</v>
      </c>
      <c r="G1510" s="245">
        <v>410</v>
      </c>
      <c r="H1510" s="256" t="s">
        <v>13</v>
      </c>
      <c r="I1510" s="233">
        <v>46570</v>
      </c>
      <c r="J1510" s="234"/>
      <c r="K1510" s="234"/>
    </row>
    <row r="1511" spans="1:11" ht="30" x14ac:dyDescent="0.25">
      <c r="A1511" s="233">
        <v>45484</v>
      </c>
      <c r="B1511" s="240" t="s">
        <v>2531</v>
      </c>
      <c r="C1511" s="239" t="s">
        <v>2538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x14ac:dyDescent="0.25">
      <c r="A1512" s="233">
        <v>45485</v>
      </c>
      <c r="B1512" s="240" t="s">
        <v>2532</v>
      </c>
      <c r="C1512" s="239" t="s">
        <v>2539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x14ac:dyDescent="0.25">
      <c r="A1513" s="233">
        <v>45489</v>
      </c>
      <c r="B1513" s="240" t="s">
        <v>2459</v>
      </c>
      <c r="C1513" s="237" t="s">
        <v>2475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x14ac:dyDescent="0.25">
      <c r="A1514" s="233">
        <v>45489</v>
      </c>
      <c r="B1514" s="240" t="s">
        <v>2393</v>
      </c>
      <c r="C1514" s="239" t="s">
        <v>2405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x14ac:dyDescent="0.25">
      <c r="A1515" s="233">
        <v>45490</v>
      </c>
      <c r="B1515" s="240" t="s">
        <v>2533</v>
      </c>
      <c r="C1515" s="239" t="s">
        <v>2540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x14ac:dyDescent="0.25">
      <c r="A1516" s="233">
        <v>45490</v>
      </c>
      <c r="B1516" s="240" t="s">
        <v>1888</v>
      </c>
      <c r="C1516" s="239" t="s">
        <v>1951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x14ac:dyDescent="0.25">
      <c r="A1517" s="233">
        <v>45492</v>
      </c>
      <c r="B1517" s="240" t="s">
        <v>2534</v>
      </c>
      <c r="C1517" s="239" t="s">
        <v>2541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x14ac:dyDescent="0.25">
      <c r="A1518" s="233">
        <v>45492</v>
      </c>
      <c r="B1518" s="240" t="s">
        <v>2535</v>
      </c>
      <c r="C1518" s="239" t="s">
        <v>2542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x14ac:dyDescent="0.25">
      <c r="A1519" s="233">
        <v>45496</v>
      </c>
      <c r="B1519" s="240" t="s">
        <v>2536</v>
      </c>
      <c r="C1519" s="239" t="s">
        <v>2483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45" x14ac:dyDescent="0.25">
      <c r="A1520" s="233">
        <v>45499</v>
      </c>
      <c r="B1520" s="240" t="s">
        <v>2195</v>
      </c>
      <c r="C1520" s="239" t="s">
        <v>2215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x14ac:dyDescent="0.25">
      <c r="A1521" s="233">
        <v>45506</v>
      </c>
      <c r="B1521" s="240" t="s">
        <v>2543</v>
      </c>
      <c r="C1521" s="239" t="s">
        <v>2544</v>
      </c>
      <c r="D1521" s="234" t="s">
        <v>1998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x14ac:dyDescent="0.25">
      <c r="A1522" s="233">
        <v>45511</v>
      </c>
      <c r="B1522" s="240" t="s">
        <v>2545</v>
      </c>
      <c r="C1522" s="239" t="s">
        <v>1958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x14ac:dyDescent="0.25">
      <c r="A1523" s="233">
        <v>45520</v>
      </c>
      <c r="B1523" s="240" t="s">
        <v>2546</v>
      </c>
      <c r="C1523" s="239" t="s">
        <v>2547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x14ac:dyDescent="0.25">
      <c r="A1524" s="233">
        <v>45520</v>
      </c>
      <c r="B1524" s="240" t="s">
        <v>2548</v>
      </c>
      <c r="C1524" s="239" t="s">
        <v>2549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x14ac:dyDescent="0.25">
      <c r="A1525" s="233">
        <v>45527</v>
      </c>
      <c r="B1525" s="240" t="s">
        <v>2550</v>
      </c>
      <c r="C1525" s="239" t="s">
        <v>2551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x14ac:dyDescent="0.25">
      <c r="A1526" s="233">
        <v>45527</v>
      </c>
      <c r="B1526" s="240" t="s">
        <v>2022</v>
      </c>
      <c r="C1526" s="239" t="s">
        <v>1714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x14ac:dyDescent="0.25">
      <c r="A1527" s="233">
        <v>45534</v>
      </c>
      <c r="B1527" s="240" t="s">
        <v>2552</v>
      </c>
      <c r="C1527" s="239" t="s">
        <v>2553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x14ac:dyDescent="0.25">
      <c r="A1528" s="233">
        <v>45539</v>
      </c>
      <c r="B1528" s="240" t="s">
        <v>2554</v>
      </c>
      <c r="C1528" s="239" t="s">
        <v>2555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x14ac:dyDescent="0.25">
      <c r="A1529" s="233">
        <v>45541</v>
      </c>
      <c r="B1529" s="240" t="s">
        <v>2556</v>
      </c>
      <c r="C1529" s="239" t="s">
        <v>2557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x14ac:dyDescent="0.25">
      <c r="A1530" s="233">
        <v>45541</v>
      </c>
      <c r="B1530" s="240" t="s">
        <v>2573</v>
      </c>
      <c r="C1530" s="239" t="s">
        <v>1993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x14ac:dyDescent="0.25">
      <c r="A1531" s="233">
        <v>45548</v>
      </c>
      <c r="B1531" s="240" t="s">
        <v>2574</v>
      </c>
      <c r="C1531" s="239" t="s">
        <v>2558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x14ac:dyDescent="0.25">
      <c r="A1532" s="233">
        <v>45553</v>
      </c>
      <c r="B1532" s="240" t="s">
        <v>2559</v>
      </c>
      <c r="C1532" s="239" t="s">
        <v>2560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x14ac:dyDescent="0.25">
      <c r="A1533" s="233">
        <v>45553</v>
      </c>
      <c r="B1533" s="240" t="s">
        <v>2461</v>
      </c>
      <c r="C1533" s="237" t="s">
        <v>2477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x14ac:dyDescent="0.25">
      <c r="A1534" s="233">
        <v>45555</v>
      </c>
      <c r="B1534" s="234" t="s">
        <v>2561</v>
      </c>
      <c r="C1534" s="243" t="s">
        <v>2562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x14ac:dyDescent="0.25">
      <c r="A1535" s="233">
        <v>45555</v>
      </c>
      <c r="B1535" s="240" t="s">
        <v>2575</v>
      </c>
      <c r="C1535" s="239" t="s">
        <v>2563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x14ac:dyDescent="0.25">
      <c r="A1536" s="233">
        <v>45555</v>
      </c>
      <c r="B1536" s="240" t="s">
        <v>2564</v>
      </c>
      <c r="C1536" s="239" t="s">
        <v>2565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x14ac:dyDescent="0.25">
      <c r="A1537" s="233">
        <v>45558</v>
      </c>
      <c r="B1537" s="240" t="s">
        <v>2274</v>
      </c>
      <c r="C1537" s="239" t="s">
        <v>2275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x14ac:dyDescent="0.25">
      <c r="A1538" s="233">
        <v>45559</v>
      </c>
      <c r="B1538" s="240" t="s">
        <v>1790</v>
      </c>
      <c r="C1538" s="239" t="s">
        <v>1791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x14ac:dyDescent="0.25">
      <c r="A1539" s="233">
        <v>45560</v>
      </c>
      <c r="B1539" s="240" t="s">
        <v>2566</v>
      </c>
      <c r="C1539" s="239" t="s">
        <v>2567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x14ac:dyDescent="0.25">
      <c r="A1540" s="233">
        <v>45561</v>
      </c>
      <c r="B1540" s="234" t="s">
        <v>1693</v>
      </c>
      <c r="C1540" s="243" t="s">
        <v>1700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x14ac:dyDescent="0.25">
      <c r="A1541" s="233">
        <v>45561</v>
      </c>
      <c r="B1541" s="240" t="s">
        <v>2571</v>
      </c>
      <c r="C1541" s="239" t="s">
        <v>2572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x14ac:dyDescent="0.25">
      <c r="A1542" s="233">
        <v>45562</v>
      </c>
      <c r="B1542" s="240" t="s">
        <v>2576</v>
      </c>
      <c r="C1542" s="239" t="s">
        <v>2568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x14ac:dyDescent="0.25">
      <c r="A1543" s="233">
        <v>45562</v>
      </c>
      <c r="B1543" s="240" t="s">
        <v>2569</v>
      </c>
      <c r="C1543" s="239" t="s">
        <v>2570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  <row r="1544" spans="1:11" ht="30" x14ac:dyDescent="0.25">
      <c r="A1544" s="233">
        <v>45567</v>
      </c>
      <c r="B1544" s="234" t="s">
        <v>2333</v>
      </c>
      <c r="C1544" s="243" t="s">
        <v>2112</v>
      </c>
      <c r="D1544" s="234" t="s">
        <v>1999</v>
      </c>
      <c r="E1544" s="256" t="s">
        <v>4</v>
      </c>
      <c r="F1544" s="256" t="s">
        <v>5</v>
      </c>
      <c r="G1544" s="235">
        <v>7000</v>
      </c>
      <c r="H1544" s="256" t="s">
        <v>13</v>
      </c>
      <c r="I1544" s="233">
        <v>46752</v>
      </c>
      <c r="J1544" s="234"/>
      <c r="K1544" s="234"/>
    </row>
    <row r="1545" spans="1:11" ht="30" x14ac:dyDescent="0.25">
      <c r="A1545" s="233">
        <v>45576</v>
      </c>
      <c r="B1545" s="1" t="s">
        <v>2577</v>
      </c>
      <c r="C1545" s="243" t="s">
        <v>2578</v>
      </c>
      <c r="D1545" s="234" t="s">
        <v>8</v>
      </c>
      <c r="E1545" s="256" t="s">
        <v>4</v>
      </c>
      <c r="F1545" s="256" t="s">
        <v>5</v>
      </c>
      <c r="G1545" s="235">
        <v>885</v>
      </c>
      <c r="H1545" s="256" t="s">
        <v>13</v>
      </c>
      <c r="I1545" s="233">
        <v>46668</v>
      </c>
      <c r="J1545" s="234"/>
      <c r="K1545" s="234"/>
    </row>
    <row r="1546" spans="1:11" ht="30" x14ac:dyDescent="0.25">
      <c r="A1546" s="233">
        <v>45580</v>
      </c>
      <c r="B1546" s="234" t="s">
        <v>1878</v>
      </c>
      <c r="C1546" s="243" t="s">
        <v>1943</v>
      </c>
      <c r="D1546" s="234" t="s">
        <v>8</v>
      </c>
      <c r="E1546" s="256" t="s">
        <v>4</v>
      </c>
      <c r="F1546" s="256" t="s">
        <v>5</v>
      </c>
      <c r="G1546" s="235">
        <v>1500</v>
      </c>
      <c r="H1546" s="256" t="s">
        <v>13</v>
      </c>
      <c r="I1546" s="233">
        <v>46675</v>
      </c>
      <c r="J1546" s="234"/>
      <c r="K1546" s="234"/>
    </row>
    <row r="1547" spans="1:11" ht="30" x14ac:dyDescent="0.25">
      <c r="A1547" s="233">
        <v>45583</v>
      </c>
      <c r="B1547" s="234" t="s">
        <v>1475</v>
      </c>
      <c r="C1547" s="266" t="s">
        <v>1969</v>
      </c>
      <c r="D1547" s="234" t="s">
        <v>9</v>
      </c>
      <c r="E1547" s="256" t="s">
        <v>4</v>
      </c>
      <c r="F1547" s="256" t="s">
        <v>5</v>
      </c>
      <c r="G1547" s="235">
        <v>11000</v>
      </c>
      <c r="H1547" s="256" t="s">
        <v>13</v>
      </c>
      <c r="I1547" s="233">
        <v>46526</v>
      </c>
      <c r="J1547" s="234"/>
      <c r="K1547" s="234"/>
    </row>
    <row r="1548" spans="1:11" ht="30" x14ac:dyDescent="0.25">
      <c r="A1548" s="233">
        <v>45586</v>
      </c>
      <c r="B1548" s="234" t="s">
        <v>1321</v>
      </c>
      <c r="C1548" s="243" t="s">
        <v>1990</v>
      </c>
      <c r="D1548" s="234" t="s">
        <v>9</v>
      </c>
      <c r="E1548" s="256" t="s">
        <v>4</v>
      </c>
      <c r="F1548" s="256" t="s">
        <v>5</v>
      </c>
      <c r="G1548" s="235">
        <v>19600</v>
      </c>
      <c r="H1548" s="256" t="s">
        <v>13</v>
      </c>
      <c r="I1548" s="233">
        <v>46746</v>
      </c>
      <c r="J1548" s="234"/>
      <c r="K1548" s="234"/>
    </row>
    <row r="1549" spans="1:11" ht="30" x14ac:dyDescent="0.25">
      <c r="A1549" s="233">
        <v>45594</v>
      </c>
      <c r="B1549" s="234" t="s">
        <v>2579</v>
      </c>
      <c r="C1549" s="243" t="s">
        <v>2580</v>
      </c>
      <c r="D1549" s="234" t="s">
        <v>8</v>
      </c>
      <c r="E1549" s="256" t="s">
        <v>4</v>
      </c>
      <c r="F1549" s="256" t="s">
        <v>5</v>
      </c>
      <c r="G1549" s="235">
        <v>14200</v>
      </c>
      <c r="H1549" s="256" t="s">
        <v>13</v>
      </c>
      <c r="I1549" s="233">
        <v>46529</v>
      </c>
      <c r="J1549" s="234"/>
      <c r="K1549" s="234"/>
    </row>
    <row r="1550" spans="1:11" ht="30" x14ac:dyDescent="0.25">
      <c r="A1550" s="242">
        <v>45604</v>
      </c>
      <c r="B1550" s="240" t="s">
        <v>2581</v>
      </c>
      <c r="C1550" s="239" t="s">
        <v>2582</v>
      </c>
      <c r="D1550" s="234" t="s">
        <v>8</v>
      </c>
      <c r="E1550" s="256" t="s">
        <v>4</v>
      </c>
      <c r="F1550" s="256" t="s">
        <v>5</v>
      </c>
      <c r="G1550" s="245">
        <v>650</v>
      </c>
      <c r="H1550" s="256" t="s">
        <v>13</v>
      </c>
      <c r="I1550" s="242">
        <v>46696</v>
      </c>
      <c r="J1550" s="234"/>
      <c r="K1550" s="234"/>
    </row>
    <row r="1551" spans="1:11" ht="45" x14ac:dyDescent="0.25">
      <c r="A1551" s="242">
        <v>45604</v>
      </c>
      <c r="B1551" s="240" t="s">
        <v>2583</v>
      </c>
      <c r="C1551" s="239" t="s">
        <v>2584</v>
      </c>
      <c r="D1551" s="234"/>
      <c r="E1551" s="256" t="s">
        <v>4</v>
      </c>
      <c r="F1551" s="256" t="s">
        <v>5</v>
      </c>
      <c r="G1551" s="245">
        <v>250</v>
      </c>
      <c r="H1551" s="256" t="s">
        <v>13</v>
      </c>
      <c r="I1551" s="242">
        <v>46696</v>
      </c>
      <c r="J1551" s="234"/>
      <c r="K1551" s="234"/>
    </row>
    <row r="1552" spans="1:11" ht="45" x14ac:dyDescent="0.25">
      <c r="A1552" s="242">
        <v>45608</v>
      </c>
      <c r="B1552" s="240" t="s">
        <v>1897</v>
      </c>
      <c r="C1552" s="239" t="s">
        <v>1959</v>
      </c>
      <c r="D1552" s="234" t="s">
        <v>8</v>
      </c>
      <c r="E1552" s="256" t="s">
        <v>4</v>
      </c>
      <c r="F1552" s="256" t="s">
        <v>5</v>
      </c>
      <c r="G1552" s="245">
        <v>5600</v>
      </c>
      <c r="H1552" s="256" t="s">
        <v>13</v>
      </c>
      <c r="I1552" s="242">
        <v>46793</v>
      </c>
      <c r="J1552" s="234"/>
      <c r="K1552" s="234"/>
    </row>
    <row r="1553" spans="1:11" ht="30" x14ac:dyDescent="0.25">
      <c r="A1553" s="242">
        <v>45611</v>
      </c>
      <c r="B1553" s="240" t="s">
        <v>2464</v>
      </c>
      <c r="C1553" s="239" t="s">
        <v>2479</v>
      </c>
      <c r="D1553" s="234" t="s">
        <v>8</v>
      </c>
      <c r="E1553" s="256" t="s">
        <v>4</v>
      </c>
      <c r="F1553" s="256" t="s">
        <v>5</v>
      </c>
      <c r="G1553" s="245">
        <v>1000</v>
      </c>
      <c r="H1553" s="256" t="s">
        <v>13</v>
      </c>
      <c r="I1553" s="242">
        <v>46703</v>
      </c>
      <c r="J1553" s="234"/>
      <c r="K1553" s="234"/>
    </row>
    <row r="1554" spans="1:11" ht="30" x14ac:dyDescent="0.25">
      <c r="A1554" s="242">
        <v>45611</v>
      </c>
      <c r="B1554" s="240" t="s">
        <v>2585</v>
      </c>
      <c r="C1554" s="239" t="s">
        <v>2509</v>
      </c>
      <c r="D1554" s="234" t="s">
        <v>8</v>
      </c>
      <c r="E1554" s="256" t="s">
        <v>4</v>
      </c>
      <c r="F1554" s="256" t="s">
        <v>5</v>
      </c>
      <c r="G1554" s="245">
        <v>14000</v>
      </c>
      <c r="H1554" s="256" t="s">
        <v>13</v>
      </c>
      <c r="I1554" s="242">
        <v>46066</v>
      </c>
      <c r="J1554" s="234"/>
      <c r="K1554" s="234"/>
    </row>
    <row r="1555" spans="1:11" ht="30" x14ac:dyDescent="0.25">
      <c r="A1555" s="242">
        <v>45614</v>
      </c>
      <c r="B1555" s="240" t="s">
        <v>2586</v>
      </c>
      <c r="C1555" s="239" t="s">
        <v>2587</v>
      </c>
      <c r="D1555" s="234" t="s">
        <v>8</v>
      </c>
      <c r="E1555" s="256" t="s">
        <v>4</v>
      </c>
      <c r="F1555" s="256" t="s">
        <v>5</v>
      </c>
      <c r="G1555" s="245">
        <v>10500</v>
      </c>
      <c r="H1555" s="256" t="s">
        <v>13</v>
      </c>
      <c r="I1555" s="242">
        <v>47530</v>
      </c>
      <c r="J1555" s="234"/>
      <c r="K1555" s="234"/>
    </row>
    <row r="1556" spans="1:11" ht="45" x14ac:dyDescent="0.25">
      <c r="A1556" s="242">
        <v>45618</v>
      </c>
      <c r="B1556" s="240" t="s">
        <v>1914</v>
      </c>
      <c r="C1556" s="239" t="s">
        <v>1974</v>
      </c>
      <c r="D1556" s="234" t="s">
        <v>8</v>
      </c>
      <c r="E1556" s="256" t="s">
        <v>4</v>
      </c>
      <c r="F1556" s="256" t="s">
        <v>5</v>
      </c>
      <c r="G1556" s="245">
        <v>7000</v>
      </c>
      <c r="H1556" s="256" t="s">
        <v>13</v>
      </c>
      <c r="I1556" s="263">
        <v>46073</v>
      </c>
      <c r="J1556" s="234"/>
      <c r="K1556" s="234"/>
    </row>
    <row r="1557" spans="1:11" ht="30" x14ac:dyDescent="0.25">
      <c r="A1557" s="242">
        <v>45622</v>
      </c>
      <c r="B1557" s="240" t="s">
        <v>2588</v>
      </c>
      <c r="C1557" s="239" t="s">
        <v>2589</v>
      </c>
      <c r="D1557" s="234" t="s">
        <v>8</v>
      </c>
      <c r="E1557" s="256" t="s">
        <v>4</v>
      </c>
      <c r="F1557" s="256" t="s">
        <v>5</v>
      </c>
      <c r="G1557" s="245">
        <v>2100</v>
      </c>
      <c r="H1557" s="256" t="s">
        <v>13</v>
      </c>
      <c r="I1557" s="242">
        <v>46807</v>
      </c>
      <c r="J1557" s="234"/>
      <c r="K1557" s="234"/>
    </row>
    <row r="1558" spans="1:11" ht="30" x14ac:dyDescent="0.25">
      <c r="A1558" s="242">
        <v>45622</v>
      </c>
      <c r="B1558" s="240" t="s">
        <v>2184</v>
      </c>
      <c r="C1558" s="239" t="s">
        <v>2207</v>
      </c>
      <c r="D1558" s="234" t="s">
        <v>8</v>
      </c>
      <c r="E1558" s="256" t="s">
        <v>4</v>
      </c>
      <c r="F1558" s="256" t="s">
        <v>5</v>
      </c>
      <c r="G1558" s="245">
        <v>2800</v>
      </c>
      <c r="H1558" s="256" t="s">
        <v>13</v>
      </c>
      <c r="I1558" s="242">
        <v>47538</v>
      </c>
      <c r="J1558" s="234"/>
      <c r="K1558" s="234"/>
    </row>
    <row r="1559" spans="1:11" ht="30" x14ac:dyDescent="0.25">
      <c r="A1559" s="242">
        <v>45625</v>
      </c>
      <c r="B1559" s="240" t="s">
        <v>1801</v>
      </c>
      <c r="C1559" s="239" t="s">
        <v>1802</v>
      </c>
      <c r="D1559" s="234" t="s">
        <v>8</v>
      </c>
      <c r="E1559" s="256" t="s">
        <v>4</v>
      </c>
      <c r="F1559" s="256" t="s">
        <v>5</v>
      </c>
      <c r="G1559" s="245">
        <v>10500</v>
      </c>
      <c r="H1559" s="256" t="s">
        <v>13</v>
      </c>
      <c r="I1559" s="242">
        <v>46810</v>
      </c>
      <c r="J1559" s="234"/>
      <c r="K1559" s="234"/>
    </row>
    <row r="1560" spans="1:11" ht="45" x14ac:dyDescent="0.25">
      <c r="A1560" s="233">
        <v>45630</v>
      </c>
      <c r="B1560" s="240" t="s">
        <v>2406</v>
      </c>
      <c r="C1560" s="239" t="s">
        <v>1997</v>
      </c>
      <c r="D1560" s="234" t="s">
        <v>8</v>
      </c>
      <c r="E1560" s="256" t="s">
        <v>4</v>
      </c>
      <c r="F1560" s="256" t="s">
        <v>5</v>
      </c>
      <c r="G1560" s="245">
        <v>7560</v>
      </c>
      <c r="H1560" s="256" t="s">
        <v>13</v>
      </c>
      <c r="I1560" s="233">
        <v>46815</v>
      </c>
      <c r="J1560" s="234"/>
      <c r="K1560" s="234"/>
    </row>
    <row r="1561" spans="1:11" ht="45" x14ac:dyDescent="0.25">
      <c r="A1561" s="233">
        <v>45631</v>
      </c>
      <c r="B1561" s="240" t="s">
        <v>2590</v>
      </c>
      <c r="C1561" s="239" t="s">
        <v>2594</v>
      </c>
      <c r="D1561" s="234" t="s">
        <v>8</v>
      </c>
      <c r="E1561" s="256" t="s">
        <v>4</v>
      </c>
      <c r="F1561" s="256" t="s">
        <v>5</v>
      </c>
      <c r="G1561" s="245">
        <v>3500</v>
      </c>
      <c r="H1561" s="256" t="s">
        <v>13</v>
      </c>
      <c r="I1561" s="233">
        <v>46816</v>
      </c>
      <c r="J1561" s="234"/>
      <c r="K1561" s="234"/>
    </row>
    <row r="1562" spans="1:11" ht="30" x14ac:dyDescent="0.25">
      <c r="A1562" s="233">
        <v>45631</v>
      </c>
      <c r="B1562" s="240" t="s">
        <v>2591</v>
      </c>
      <c r="C1562" s="239" t="s">
        <v>2404</v>
      </c>
      <c r="D1562" s="234" t="s">
        <v>8</v>
      </c>
      <c r="E1562" s="256" t="s">
        <v>4</v>
      </c>
      <c r="F1562" s="256" t="s">
        <v>5</v>
      </c>
      <c r="G1562" s="245">
        <v>13000</v>
      </c>
      <c r="H1562" s="256" t="s">
        <v>13</v>
      </c>
      <c r="I1562" s="233">
        <v>46816</v>
      </c>
      <c r="J1562" s="234"/>
      <c r="K1562" s="234"/>
    </row>
    <row r="1563" spans="1:11" ht="45" x14ac:dyDescent="0.25">
      <c r="A1563" s="233">
        <v>45643</v>
      </c>
      <c r="B1563" s="240" t="s">
        <v>2545</v>
      </c>
      <c r="C1563" s="239" t="s">
        <v>1958</v>
      </c>
      <c r="D1563" s="234" t="s">
        <v>8</v>
      </c>
      <c r="E1563" s="256" t="s">
        <v>4</v>
      </c>
      <c r="F1563" s="256" t="s">
        <v>5</v>
      </c>
      <c r="G1563" s="245">
        <v>2500</v>
      </c>
      <c r="H1563" s="256" t="s">
        <v>13</v>
      </c>
      <c r="I1563" s="233">
        <v>46828</v>
      </c>
      <c r="J1563" s="234"/>
      <c r="K1563" s="234"/>
    </row>
    <row r="1564" spans="1:11" ht="45" x14ac:dyDescent="0.25">
      <c r="A1564" s="233">
        <v>45649</v>
      </c>
      <c r="B1564" s="240" t="s">
        <v>2592</v>
      </c>
      <c r="C1564" s="239" t="s">
        <v>1834</v>
      </c>
      <c r="D1564" s="234" t="s">
        <v>8</v>
      </c>
      <c r="E1564" s="256" t="s">
        <v>4</v>
      </c>
      <c r="F1564" s="256" t="s">
        <v>5</v>
      </c>
      <c r="G1564" s="245">
        <v>4900</v>
      </c>
      <c r="H1564" s="256" t="s">
        <v>13</v>
      </c>
      <c r="I1564" s="233">
        <v>46834</v>
      </c>
      <c r="J1564" s="234"/>
      <c r="K1564" s="234"/>
    </row>
    <row r="1565" spans="1:11" ht="30" x14ac:dyDescent="0.25">
      <c r="A1565" s="233">
        <v>45651</v>
      </c>
      <c r="B1565" s="240" t="s">
        <v>2593</v>
      </c>
      <c r="C1565" s="239" t="s">
        <v>2595</v>
      </c>
      <c r="D1565" s="234" t="s">
        <v>8</v>
      </c>
      <c r="E1565" s="256" t="s">
        <v>4</v>
      </c>
      <c r="F1565" s="256" t="s">
        <v>5</v>
      </c>
      <c r="G1565" s="245">
        <v>150</v>
      </c>
      <c r="H1565" s="256" t="s">
        <v>13</v>
      </c>
      <c r="I1565" s="233">
        <v>46836</v>
      </c>
      <c r="J1565" s="234"/>
      <c r="K1565" s="234"/>
    </row>
    <row r="1566" spans="1:11" ht="30" x14ac:dyDescent="0.25">
      <c r="A1566" s="242">
        <v>45677</v>
      </c>
      <c r="B1566" s="240" t="s">
        <v>2596</v>
      </c>
      <c r="C1566" s="239" t="s">
        <v>2602</v>
      </c>
      <c r="D1566" s="234" t="s">
        <v>8</v>
      </c>
      <c r="E1566" s="256" t="s">
        <v>4</v>
      </c>
      <c r="F1566" s="256" t="s">
        <v>5</v>
      </c>
      <c r="G1566" s="245">
        <v>2300</v>
      </c>
      <c r="H1566" s="256" t="s">
        <v>13</v>
      </c>
      <c r="I1566" s="263">
        <v>47501</v>
      </c>
      <c r="J1566" s="234"/>
      <c r="K1566" s="234"/>
    </row>
    <row r="1567" spans="1:11" ht="30" x14ac:dyDescent="0.25">
      <c r="A1567" s="242">
        <v>45679</v>
      </c>
      <c r="B1567" s="240" t="s">
        <v>2597</v>
      </c>
      <c r="C1567" s="239" t="s">
        <v>1686</v>
      </c>
      <c r="D1567" s="234" t="s">
        <v>8</v>
      </c>
      <c r="E1567" s="256" t="s">
        <v>4</v>
      </c>
      <c r="F1567" s="256" t="s">
        <v>5</v>
      </c>
      <c r="G1567" s="245">
        <v>6500</v>
      </c>
      <c r="H1567" s="256" t="s">
        <v>13</v>
      </c>
      <c r="I1567" s="242">
        <v>46863</v>
      </c>
      <c r="J1567" s="234"/>
      <c r="K1567" s="234"/>
    </row>
    <row r="1568" spans="1:11" ht="45" x14ac:dyDescent="0.25">
      <c r="A1568" s="242">
        <v>45681</v>
      </c>
      <c r="B1568" s="240" t="s">
        <v>2598</v>
      </c>
      <c r="C1568" s="239" t="s">
        <v>2082</v>
      </c>
      <c r="D1568" s="234" t="s">
        <v>8</v>
      </c>
      <c r="E1568" s="256" t="s">
        <v>4</v>
      </c>
      <c r="F1568" s="256" t="s">
        <v>5</v>
      </c>
      <c r="G1568" s="245">
        <v>2450</v>
      </c>
      <c r="H1568" s="256" t="s">
        <v>13</v>
      </c>
      <c r="I1568" s="242">
        <v>46501</v>
      </c>
      <c r="J1568" s="234"/>
      <c r="K1568" s="234"/>
    </row>
    <row r="1569" spans="1:11" ht="30" x14ac:dyDescent="0.25">
      <c r="A1569" s="242">
        <v>45685</v>
      </c>
      <c r="B1569" s="240" t="s">
        <v>2599</v>
      </c>
      <c r="C1569" s="239" t="s">
        <v>2603</v>
      </c>
      <c r="D1569" s="234" t="s">
        <v>8</v>
      </c>
      <c r="E1569" s="256" t="s">
        <v>4</v>
      </c>
      <c r="F1569" s="256" t="s">
        <v>5</v>
      </c>
      <c r="G1569" s="245">
        <v>10650</v>
      </c>
      <c r="H1569" s="256" t="s">
        <v>13</v>
      </c>
      <c r="I1569" s="242">
        <v>46870</v>
      </c>
      <c r="J1569" s="234"/>
      <c r="K1569" s="234"/>
    </row>
    <row r="1570" spans="1:11" ht="45" x14ac:dyDescent="0.25">
      <c r="A1570" s="242">
        <v>45688</v>
      </c>
      <c r="B1570" s="240" t="s">
        <v>2600</v>
      </c>
      <c r="C1570" s="239" t="s">
        <v>2604</v>
      </c>
      <c r="D1570" s="234"/>
      <c r="E1570" s="256" t="s">
        <v>4</v>
      </c>
      <c r="F1570" s="256" t="s">
        <v>5</v>
      </c>
      <c r="G1570" s="245">
        <v>150</v>
      </c>
      <c r="H1570" s="256" t="s">
        <v>13</v>
      </c>
      <c r="I1570" s="242">
        <v>46780</v>
      </c>
      <c r="J1570" s="234"/>
      <c r="K1570" s="234"/>
    </row>
    <row r="1571" spans="1:11" ht="30" x14ac:dyDescent="0.25">
      <c r="A1571" s="242">
        <v>45688</v>
      </c>
      <c r="B1571" s="240" t="s">
        <v>2601</v>
      </c>
      <c r="C1571" s="239" t="s">
        <v>2605</v>
      </c>
      <c r="D1571" s="234" t="s">
        <v>8</v>
      </c>
      <c r="E1571" s="256" t="s">
        <v>4</v>
      </c>
      <c r="F1571" s="256" t="s">
        <v>5</v>
      </c>
      <c r="G1571" s="245">
        <v>1500</v>
      </c>
      <c r="H1571" s="256" t="s">
        <v>13</v>
      </c>
      <c r="I1571" s="242">
        <v>46780</v>
      </c>
      <c r="J1571" s="234"/>
      <c r="K1571" s="234"/>
    </row>
    <row r="1572" spans="1:11" ht="30" x14ac:dyDescent="0.25">
      <c r="A1572" s="242">
        <v>45695</v>
      </c>
      <c r="B1572" s="240" t="s">
        <v>2304</v>
      </c>
      <c r="C1572" s="239" t="s">
        <v>1558</v>
      </c>
      <c r="D1572" s="234" t="s">
        <v>8</v>
      </c>
      <c r="E1572" s="256" t="s">
        <v>4</v>
      </c>
      <c r="F1572" s="256" t="s">
        <v>5</v>
      </c>
      <c r="G1572" s="245">
        <v>8400</v>
      </c>
      <c r="H1572" s="256" t="s">
        <v>13</v>
      </c>
      <c r="I1572" s="242">
        <v>46880</v>
      </c>
      <c r="J1572" s="234"/>
      <c r="K1572" s="234"/>
    </row>
    <row r="1573" spans="1:11" ht="30" x14ac:dyDescent="0.25">
      <c r="A1573" s="242">
        <v>45702</v>
      </c>
      <c r="B1573" s="240" t="s">
        <v>2607</v>
      </c>
      <c r="C1573" s="239" t="s">
        <v>2608</v>
      </c>
      <c r="D1573" s="234" t="s">
        <v>9</v>
      </c>
      <c r="E1573" s="256" t="s">
        <v>4</v>
      </c>
      <c r="F1573" s="256" t="s">
        <v>5</v>
      </c>
      <c r="G1573" s="245">
        <v>2370</v>
      </c>
      <c r="H1573" s="256" t="s">
        <v>13</v>
      </c>
      <c r="I1573" s="242">
        <v>46794</v>
      </c>
      <c r="J1573" s="234"/>
      <c r="K1573" s="234"/>
    </row>
    <row r="1574" spans="1:11" ht="30" x14ac:dyDescent="0.25">
      <c r="A1574" s="242">
        <v>45716</v>
      </c>
      <c r="B1574" s="240" t="s">
        <v>2609</v>
      </c>
      <c r="C1574" s="239" t="s">
        <v>2485</v>
      </c>
      <c r="D1574" s="234" t="s">
        <v>8</v>
      </c>
      <c r="E1574" s="256" t="s">
        <v>4</v>
      </c>
      <c r="F1574" s="256" t="s">
        <v>5</v>
      </c>
      <c r="G1574" s="245">
        <v>25000</v>
      </c>
      <c r="H1574" s="256" t="s">
        <v>13</v>
      </c>
      <c r="I1574" s="242">
        <v>46382</v>
      </c>
      <c r="J1574" s="234"/>
      <c r="K1574" s="234"/>
    </row>
    <row r="1575" spans="1:11" ht="30" x14ac:dyDescent="0.25">
      <c r="A1575" s="242">
        <v>45720</v>
      </c>
      <c r="B1575" s="240" t="s">
        <v>2624</v>
      </c>
      <c r="C1575" s="239" t="s">
        <v>2625</v>
      </c>
      <c r="D1575" s="234" t="s">
        <v>8</v>
      </c>
      <c r="E1575" s="256" t="s">
        <v>4</v>
      </c>
      <c r="F1575" s="256" t="s">
        <v>5</v>
      </c>
      <c r="G1575" s="245">
        <v>2800</v>
      </c>
      <c r="H1575" s="256" t="s">
        <v>13</v>
      </c>
      <c r="I1575" s="242">
        <v>46175</v>
      </c>
      <c r="J1575" s="234"/>
      <c r="K1575" s="234"/>
    </row>
    <row r="1576" spans="1:11" ht="45" x14ac:dyDescent="0.25">
      <c r="A1576" s="242">
        <v>45721</v>
      </c>
      <c r="B1576" s="240" t="s">
        <v>2623</v>
      </c>
      <c r="C1576" s="275">
        <v>560102545502</v>
      </c>
      <c r="D1576" s="234" t="s">
        <v>8</v>
      </c>
      <c r="E1576" s="256" t="s">
        <v>4</v>
      </c>
      <c r="F1576" s="256" t="s">
        <v>5</v>
      </c>
      <c r="G1576" s="245">
        <v>300</v>
      </c>
      <c r="H1576" s="256" t="s">
        <v>13</v>
      </c>
      <c r="I1576" s="242">
        <v>46176</v>
      </c>
      <c r="J1576" s="234"/>
      <c r="K1576" s="234"/>
    </row>
    <row r="1577" spans="1:11" ht="30" x14ac:dyDescent="0.25">
      <c r="A1577" s="242">
        <v>45721</v>
      </c>
      <c r="B1577" s="240" t="s">
        <v>2621</v>
      </c>
      <c r="C1577" s="239" t="s">
        <v>2622</v>
      </c>
      <c r="D1577" s="234" t="s">
        <v>8</v>
      </c>
      <c r="E1577" s="256" t="s">
        <v>4</v>
      </c>
      <c r="F1577" s="256" t="s">
        <v>5</v>
      </c>
      <c r="G1577" s="245">
        <v>1584.73</v>
      </c>
      <c r="H1577" s="256" t="s">
        <v>13</v>
      </c>
      <c r="I1577" s="242">
        <v>47517</v>
      </c>
      <c r="J1577" s="234"/>
      <c r="K1577" s="234"/>
    </row>
    <row r="1578" spans="1:11" ht="45" x14ac:dyDescent="0.25">
      <c r="A1578" s="242">
        <v>45722</v>
      </c>
      <c r="B1578" s="240" t="s">
        <v>2412</v>
      </c>
      <c r="C1578" s="239" t="s">
        <v>1994</v>
      </c>
      <c r="D1578" s="234" t="s">
        <v>8</v>
      </c>
      <c r="E1578" s="256" t="s">
        <v>4</v>
      </c>
      <c r="F1578" s="256" t="s">
        <v>5</v>
      </c>
      <c r="G1578" s="245">
        <v>5000</v>
      </c>
      <c r="H1578" s="256" t="s">
        <v>13</v>
      </c>
      <c r="I1578" s="242">
        <v>46177</v>
      </c>
      <c r="J1578" s="234"/>
      <c r="K1578" s="234"/>
    </row>
    <row r="1579" spans="1:11" ht="30" x14ac:dyDescent="0.25">
      <c r="A1579" s="242">
        <v>45722</v>
      </c>
      <c r="B1579" s="240" t="s">
        <v>2626</v>
      </c>
      <c r="C1579" s="239" t="s">
        <v>2627</v>
      </c>
      <c r="D1579" s="234" t="s">
        <v>8</v>
      </c>
      <c r="E1579" s="256" t="s">
        <v>4</v>
      </c>
      <c r="F1579" s="256" t="s">
        <v>5</v>
      </c>
      <c r="G1579" s="245">
        <v>4900</v>
      </c>
      <c r="H1579" s="256" t="s">
        <v>13</v>
      </c>
      <c r="I1579" s="242">
        <v>46177</v>
      </c>
      <c r="J1579" s="234"/>
      <c r="K1579" s="234"/>
    </row>
    <row r="1580" spans="1:11" ht="30" x14ac:dyDescent="0.25">
      <c r="A1580" s="242">
        <v>45722</v>
      </c>
      <c r="B1580" s="240" t="s">
        <v>2628</v>
      </c>
      <c r="C1580" s="239" t="s">
        <v>2629</v>
      </c>
      <c r="D1580" s="234" t="s">
        <v>8</v>
      </c>
      <c r="E1580" s="256" t="s">
        <v>4</v>
      </c>
      <c r="F1580" s="256" t="s">
        <v>5</v>
      </c>
      <c r="G1580" s="245">
        <v>3500</v>
      </c>
      <c r="H1580" s="256" t="s">
        <v>13</v>
      </c>
      <c r="I1580" s="242">
        <v>46177</v>
      </c>
      <c r="J1580" s="234"/>
      <c r="K1580" s="234"/>
    </row>
    <row r="1581" spans="1:11" ht="30" x14ac:dyDescent="0.25">
      <c r="A1581" s="242">
        <v>45722</v>
      </c>
      <c r="B1581" s="240" t="s">
        <v>2630</v>
      </c>
      <c r="C1581" s="239" t="s">
        <v>2631</v>
      </c>
      <c r="D1581" s="234" t="s">
        <v>8</v>
      </c>
      <c r="E1581" s="256" t="s">
        <v>4</v>
      </c>
      <c r="F1581" s="256" t="s">
        <v>5</v>
      </c>
      <c r="G1581" s="245">
        <v>2000</v>
      </c>
      <c r="H1581" s="256" t="s">
        <v>13</v>
      </c>
      <c r="I1581" s="242">
        <v>46177</v>
      </c>
      <c r="J1581" s="234"/>
      <c r="K1581" s="234"/>
    </row>
    <row r="1582" spans="1:11" ht="30" x14ac:dyDescent="0.25">
      <c r="A1582" s="242">
        <v>45722</v>
      </c>
      <c r="B1582" s="240" t="s">
        <v>2061</v>
      </c>
      <c r="C1582" s="239" t="s">
        <v>2105</v>
      </c>
      <c r="D1582" s="234" t="s">
        <v>8</v>
      </c>
      <c r="E1582" s="256" t="s">
        <v>4</v>
      </c>
      <c r="F1582" s="256" t="s">
        <v>5</v>
      </c>
      <c r="G1582" s="245">
        <v>2800</v>
      </c>
      <c r="H1582" s="256" t="s">
        <v>13</v>
      </c>
      <c r="I1582" s="242">
        <v>46177</v>
      </c>
      <c r="J1582" s="234"/>
      <c r="K1582" s="234"/>
    </row>
    <row r="1583" spans="1:11" ht="30" x14ac:dyDescent="0.25">
      <c r="A1583" s="242">
        <v>45727</v>
      </c>
      <c r="B1583" s="240" t="s">
        <v>2610</v>
      </c>
      <c r="C1583" s="239" t="s">
        <v>1822</v>
      </c>
      <c r="D1583" s="234" t="s">
        <v>8</v>
      </c>
      <c r="E1583" s="256" t="s">
        <v>4</v>
      </c>
      <c r="F1583" s="256" t="s">
        <v>5</v>
      </c>
      <c r="G1583" s="245">
        <v>12400</v>
      </c>
      <c r="H1583" s="256" t="s">
        <v>13</v>
      </c>
      <c r="I1583" s="242">
        <v>46913</v>
      </c>
      <c r="J1583" s="234"/>
      <c r="K1583" s="234"/>
    </row>
    <row r="1584" spans="1:11" ht="30" x14ac:dyDescent="0.25">
      <c r="A1584" s="242">
        <v>45729</v>
      </c>
      <c r="B1584" s="240" t="s">
        <v>2611</v>
      </c>
      <c r="C1584" s="239" t="s">
        <v>2111</v>
      </c>
      <c r="D1584" s="234" t="s">
        <v>8</v>
      </c>
      <c r="E1584" s="256" t="s">
        <v>4</v>
      </c>
      <c r="F1584" s="256" t="s">
        <v>5</v>
      </c>
      <c r="G1584" s="245">
        <v>11000</v>
      </c>
      <c r="H1584" s="256" t="s">
        <v>13</v>
      </c>
      <c r="I1584" s="242">
        <v>46915</v>
      </c>
      <c r="J1584" s="234"/>
      <c r="K1584" s="234"/>
    </row>
    <row r="1585" spans="1:11" ht="30" x14ac:dyDescent="0.25">
      <c r="A1585" s="242">
        <v>45730</v>
      </c>
      <c r="B1585" s="240" t="s">
        <v>2304</v>
      </c>
      <c r="C1585" s="239" t="s">
        <v>1558</v>
      </c>
      <c r="D1585" s="234" t="s">
        <v>8</v>
      </c>
      <c r="E1585" s="256" t="s">
        <v>4</v>
      </c>
      <c r="F1585" s="256" t="s">
        <v>5</v>
      </c>
      <c r="G1585" s="245">
        <v>10500</v>
      </c>
      <c r="H1585" s="256" t="s">
        <v>13</v>
      </c>
      <c r="I1585" s="242">
        <v>46916</v>
      </c>
      <c r="J1585" s="234"/>
      <c r="K1585" s="234"/>
    </row>
    <row r="1586" spans="1:11" ht="45" x14ac:dyDescent="0.25">
      <c r="A1586" s="242">
        <v>45733</v>
      </c>
      <c r="B1586" s="240" t="s">
        <v>2612</v>
      </c>
      <c r="C1586" s="239" t="s">
        <v>2397</v>
      </c>
      <c r="D1586" s="234" t="s">
        <v>8</v>
      </c>
      <c r="E1586" s="256" t="s">
        <v>4</v>
      </c>
      <c r="F1586" s="256" t="s">
        <v>5</v>
      </c>
      <c r="G1586" s="245">
        <v>1500</v>
      </c>
      <c r="H1586" s="256" t="s">
        <v>13</v>
      </c>
      <c r="I1586" s="242">
        <v>46188</v>
      </c>
      <c r="J1586" s="234"/>
      <c r="K1586" s="234"/>
    </row>
    <row r="1587" spans="1:11" ht="45" x14ac:dyDescent="0.25">
      <c r="A1587" s="242">
        <v>45736</v>
      </c>
      <c r="B1587" s="240" t="s">
        <v>2613</v>
      </c>
      <c r="C1587" s="239" t="s">
        <v>1810</v>
      </c>
      <c r="D1587" s="234" t="s">
        <v>8</v>
      </c>
      <c r="E1587" s="256" t="s">
        <v>4</v>
      </c>
      <c r="F1587" s="256" t="s">
        <v>5</v>
      </c>
      <c r="G1587" s="245">
        <v>3500</v>
      </c>
      <c r="H1587" s="256" t="s">
        <v>13</v>
      </c>
      <c r="I1587" s="242">
        <v>46191</v>
      </c>
      <c r="J1587" s="234"/>
      <c r="K1587" s="234"/>
    </row>
    <row r="1588" spans="1:11" ht="45" x14ac:dyDescent="0.25">
      <c r="A1588" s="242">
        <v>45742</v>
      </c>
      <c r="B1588" s="240" t="s">
        <v>2614</v>
      </c>
      <c r="C1588" s="239" t="s">
        <v>2083</v>
      </c>
      <c r="D1588" s="234" t="s">
        <v>8</v>
      </c>
      <c r="E1588" s="256" t="s">
        <v>4</v>
      </c>
      <c r="F1588" s="256" t="s">
        <v>5</v>
      </c>
      <c r="G1588" s="245">
        <v>1456</v>
      </c>
      <c r="H1588" s="256" t="s">
        <v>13</v>
      </c>
      <c r="I1588" s="242">
        <v>46562</v>
      </c>
      <c r="J1588" s="234"/>
      <c r="K1588" s="234"/>
    </row>
    <row r="1589" spans="1:11" ht="30" x14ac:dyDescent="0.25">
      <c r="A1589" s="242">
        <v>45742</v>
      </c>
      <c r="B1589" s="240" t="s">
        <v>2615</v>
      </c>
      <c r="C1589" s="239" t="s">
        <v>2616</v>
      </c>
      <c r="D1589" s="234" t="s">
        <v>8</v>
      </c>
      <c r="E1589" s="256" t="s">
        <v>4</v>
      </c>
      <c r="F1589" s="256" t="s">
        <v>5</v>
      </c>
      <c r="G1589" s="245">
        <v>5600</v>
      </c>
      <c r="H1589" s="256" t="s">
        <v>13</v>
      </c>
      <c r="I1589" s="242">
        <v>46928</v>
      </c>
      <c r="J1589" s="234"/>
      <c r="K1589" s="234"/>
    </row>
    <row r="1590" spans="1:11" ht="30" x14ac:dyDescent="0.25">
      <c r="A1590" s="242">
        <v>45744</v>
      </c>
      <c r="B1590" s="240" t="s">
        <v>2617</v>
      </c>
      <c r="C1590" s="239" t="s">
        <v>2618</v>
      </c>
      <c r="D1590" s="234" t="s">
        <v>8</v>
      </c>
      <c r="E1590" s="256" t="s">
        <v>4</v>
      </c>
      <c r="F1590" s="256" t="s">
        <v>5</v>
      </c>
      <c r="G1590" s="245">
        <v>2100</v>
      </c>
      <c r="H1590" s="256" t="s">
        <v>13</v>
      </c>
      <c r="I1590" s="242">
        <v>46920</v>
      </c>
      <c r="J1590" s="234"/>
      <c r="K1590" s="234"/>
    </row>
    <row r="1591" spans="1:11" ht="30" x14ac:dyDescent="0.25">
      <c r="A1591" s="242">
        <v>45747</v>
      </c>
      <c r="B1591" s="240" t="s">
        <v>2619</v>
      </c>
      <c r="C1591" s="239" t="s">
        <v>2620</v>
      </c>
      <c r="D1591" s="234" t="s">
        <v>8</v>
      </c>
      <c r="E1591" s="256" t="s">
        <v>4</v>
      </c>
      <c r="F1591" s="256" t="s">
        <v>5</v>
      </c>
      <c r="G1591" s="245">
        <v>4984</v>
      </c>
      <c r="H1591" s="256" t="s">
        <v>13</v>
      </c>
      <c r="I1591" s="242">
        <v>46933</v>
      </c>
      <c r="J1591" s="234"/>
      <c r="K1591" s="234"/>
    </row>
    <row r="1592" spans="1:11" ht="45" x14ac:dyDescent="0.25">
      <c r="A1592" s="233">
        <v>45750</v>
      </c>
      <c r="B1592" s="240" t="s">
        <v>2632</v>
      </c>
      <c r="C1592" s="239" t="s">
        <v>1834</v>
      </c>
      <c r="D1592" s="234" t="s">
        <v>8</v>
      </c>
      <c r="E1592" s="256" t="s">
        <v>4</v>
      </c>
      <c r="F1592" s="256" t="s">
        <v>5</v>
      </c>
      <c r="G1592" s="245">
        <v>5600</v>
      </c>
      <c r="H1592" s="256" t="s">
        <v>13</v>
      </c>
      <c r="I1592" s="233">
        <v>46936</v>
      </c>
      <c r="J1592" s="234"/>
      <c r="K1592" s="234"/>
    </row>
    <row r="1593" spans="1:11" ht="45" x14ac:dyDescent="0.25">
      <c r="A1593" s="233">
        <v>45754</v>
      </c>
      <c r="B1593" s="240" t="s">
        <v>2598</v>
      </c>
      <c r="C1593" s="239" t="s">
        <v>2082</v>
      </c>
      <c r="D1593" s="234" t="s">
        <v>8</v>
      </c>
      <c r="E1593" s="256" t="s">
        <v>4</v>
      </c>
      <c r="F1593" s="256" t="s">
        <v>5</v>
      </c>
      <c r="G1593" s="245">
        <v>4550</v>
      </c>
      <c r="H1593" s="256" t="s">
        <v>13</v>
      </c>
      <c r="I1593" s="233">
        <v>46209</v>
      </c>
      <c r="J1593" s="234"/>
      <c r="K1593" s="234"/>
    </row>
    <row r="1594" spans="1:11" ht="45" x14ac:dyDescent="0.25">
      <c r="A1594" s="233">
        <v>45754</v>
      </c>
      <c r="B1594" s="240" t="s">
        <v>2545</v>
      </c>
      <c r="C1594" s="239" t="s">
        <v>1958</v>
      </c>
      <c r="D1594" s="234" t="s">
        <v>8</v>
      </c>
      <c r="E1594" s="256" t="s">
        <v>4</v>
      </c>
      <c r="F1594" s="256" t="s">
        <v>5</v>
      </c>
      <c r="G1594" s="245">
        <v>1500</v>
      </c>
      <c r="H1594" s="256" t="s">
        <v>13</v>
      </c>
      <c r="I1594" s="233">
        <v>46209</v>
      </c>
      <c r="J1594" s="234"/>
      <c r="K1594" s="234"/>
    </row>
    <row r="1595" spans="1:11" ht="30" x14ac:dyDescent="0.25">
      <c r="A1595" s="233">
        <v>45754</v>
      </c>
      <c r="B1595" s="240" t="s">
        <v>2633</v>
      </c>
      <c r="C1595" s="239" t="s">
        <v>1979</v>
      </c>
      <c r="D1595" s="234" t="s">
        <v>9</v>
      </c>
      <c r="E1595" s="256" t="s">
        <v>4</v>
      </c>
      <c r="F1595" s="256" t="s">
        <v>5</v>
      </c>
      <c r="G1595" s="245">
        <v>3500</v>
      </c>
      <c r="H1595" s="256" t="s">
        <v>13</v>
      </c>
      <c r="I1595" s="233">
        <v>46209</v>
      </c>
      <c r="J1595" s="234"/>
      <c r="K1595" s="234"/>
    </row>
    <row r="1596" spans="1:11" ht="60" x14ac:dyDescent="0.25">
      <c r="A1596" s="233">
        <v>45754</v>
      </c>
      <c r="B1596" s="240" t="s">
        <v>2062</v>
      </c>
      <c r="C1596" s="239" t="s">
        <v>2106</v>
      </c>
      <c r="D1596" s="234" t="s">
        <v>8</v>
      </c>
      <c r="E1596" s="256" t="s">
        <v>4</v>
      </c>
      <c r="F1596" s="256" t="s">
        <v>5</v>
      </c>
      <c r="G1596" s="245">
        <v>5000</v>
      </c>
      <c r="H1596" s="256" t="s">
        <v>13</v>
      </c>
      <c r="I1596" s="233">
        <v>46209</v>
      </c>
      <c r="J1596" s="234"/>
      <c r="K1596" s="234"/>
    </row>
    <row r="1597" spans="1:11" ht="30" x14ac:dyDescent="0.25">
      <c r="A1597" s="233">
        <v>45755</v>
      </c>
      <c r="B1597" s="240" t="s">
        <v>2043</v>
      </c>
      <c r="C1597" s="237" t="s">
        <v>2087</v>
      </c>
      <c r="D1597" s="234" t="s">
        <v>8</v>
      </c>
      <c r="E1597" s="256" t="s">
        <v>4</v>
      </c>
      <c r="F1597" s="256" t="s">
        <v>5</v>
      </c>
      <c r="G1597" s="245">
        <v>11000</v>
      </c>
      <c r="H1597" s="256" t="s">
        <v>13</v>
      </c>
      <c r="I1597" s="233">
        <v>46210</v>
      </c>
      <c r="J1597" s="234"/>
      <c r="K1597" s="234"/>
    </row>
    <row r="1598" spans="1:11" ht="45" x14ac:dyDescent="0.25">
      <c r="A1598" s="255">
        <v>45756</v>
      </c>
      <c r="B1598" s="117" t="s">
        <v>2406</v>
      </c>
      <c r="C1598" s="118" t="s">
        <v>1997</v>
      </c>
      <c r="D1598" s="234" t="s">
        <v>8</v>
      </c>
      <c r="E1598" s="256" t="s">
        <v>4</v>
      </c>
      <c r="F1598" s="256" t="s">
        <v>5</v>
      </c>
      <c r="G1598" s="254">
        <v>7000</v>
      </c>
      <c r="H1598" s="256" t="s">
        <v>13</v>
      </c>
      <c r="I1598" s="255">
        <v>46211</v>
      </c>
      <c r="J1598" s="234"/>
      <c r="K1598" s="234"/>
    </row>
    <row r="1599" spans="1:11" ht="45" x14ac:dyDescent="0.25">
      <c r="A1599" s="247">
        <v>45756</v>
      </c>
      <c r="B1599" s="260" t="s">
        <v>2039</v>
      </c>
      <c r="C1599" s="237" t="s">
        <v>1963</v>
      </c>
      <c r="D1599" s="256" t="s">
        <v>8</v>
      </c>
      <c r="E1599" s="256" t="s">
        <v>4</v>
      </c>
      <c r="F1599" s="256" t="s">
        <v>5</v>
      </c>
      <c r="G1599" s="257">
        <v>5000</v>
      </c>
      <c r="H1599" s="256" t="s">
        <v>13</v>
      </c>
      <c r="I1599" s="247">
        <v>46211</v>
      </c>
      <c r="J1599" s="234"/>
      <c r="K1599" s="234"/>
    </row>
    <row r="1600" spans="1:11" ht="45" x14ac:dyDescent="0.25">
      <c r="A1600" s="233">
        <v>45757</v>
      </c>
      <c r="B1600" s="240" t="s">
        <v>2634</v>
      </c>
      <c r="C1600" s="239" t="s">
        <v>2643</v>
      </c>
      <c r="D1600" s="234" t="s">
        <v>8</v>
      </c>
      <c r="E1600" s="256" t="s">
        <v>4</v>
      </c>
      <c r="F1600" s="256" t="s">
        <v>5</v>
      </c>
      <c r="G1600" s="245">
        <v>1000</v>
      </c>
      <c r="H1600" s="256" t="s">
        <v>13</v>
      </c>
      <c r="I1600" s="233">
        <v>46212</v>
      </c>
      <c r="J1600" s="234"/>
      <c r="K1600" s="234"/>
    </row>
    <row r="1601" spans="1:11" ht="30" x14ac:dyDescent="0.25">
      <c r="A1601" s="233">
        <v>45757</v>
      </c>
      <c r="B1601" s="240" t="s">
        <v>2635</v>
      </c>
      <c r="C1601" s="239" t="s">
        <v>2143</v>
      </c>
      <c r="D1601" s="234" t="s">
        <v>8</v>
      </c>
      <c r="E1601" s="256" t="s">
        <v>4</v>
      </c>
      <c r="F1601" s="256" t="s">
        <v>5</v>
      </c>
      <c r="G1601" s="245">
        <v>14000</v>
      </c>
      <c r="H1601" s="256" t="s">
        <v>13</v>
      </c>
      <c r="I1601" s="233">
        <v>46212</v>
      </c>
      <c r="J1601" s="234"/>
      <c r="K1601" s="234"/>
    </row>
    <row r="1602" spans="1:11" ht="45" x14ac:dyDescent="0.25">
      <c r="A1602" s="233">
        <v>45757</v>
      </c>
      <c r="B1602" s="240" t="s">
        <v>2636</v>
      </c>
      <c r="C1602" s="239" t="s">
        <v>2644</v>
      </c>
      <c r="D1602" s="234" t="s">
        <v>8</v>
      </c>
      <c r="E1602" s="256" t="s">
        <v>4</v>
      </c>
      <c r="F1602" s="256" t="s">
        <v>5</v>
      </c>
      <c r="G1602" s="245">
        <v>5000</v>
      </c>
      <c r="H1602" s="256" t="s">
        <v>13</v>
      </c>
      <c r="I1602" s="233">
        <v>46212</v>
      </c>
      <c r="J1602" s="234"/>
      <c r="K1602" s="234"/>
    </row>
    <row r="1603" spans="1:11" ht="45" x14ac:dyDescent="0.25">
      <c r="A1603" s="233">
        <v>45758</v>
      </c>
      <c r="B1603" s="240" t="s">
        <v>1897</v>
      </c>
      <c r="C1603" s="239" t="s">
        <v>1959</v>
      </c>
      <c r="D1603" s="234" t="s">
        <v>8</v>
      </c>
      <c r="E1603" s="256" t="s">
        <v>4</v>
      </c>
      <c r="F1603" s="256" t="s">
        <v>5</v>
      </c>
      <c r="G1603" s="245">
        <v>3000</v>
      </c>
      <c r="H1603" s="256" t="s">
        <v>13</v>
      </c>
      <c r="I1603" s="233">
        <v>46213</v>
      </c>
      <c r="J1603" s="234"/>
      <c r="K1603" s="234"/>
    </row>
    <row r="1604" spans="1:11" ht="30" x14ac:dyDescent="0.25">
      <c r="A1604" s="233">
        <v>45758</v>
      </c>
      <c r="B1604" s="240" t="s">
        <v>2150</v>
      </c>
      <c r="C1604" s="239" t="s">
        <v>2151</v>
      </c>
      <c r="D1604" s="234" t="s">
        <v>8</v>
      </c>
      <c r="E1604" s="256" t="s">
        <v>4</v>
      </c>
      <c r="F1604" s="256" t="s">
        <v>5</v>
      </c>
      <c r="G1604" s="245">
        <v>3500</v>
      </c>
      <c r="H1604" s="256" t="s">
        <v>13</v>
      </c>
      <c r="I1604" s="233">
        <v>46213</v>
      </c>
      <c r="J1604" s="234"/>
      <c r="K1604" s="234"/>
    </row>
    <row r="1605" spans="1:11" ht="45" x14ac:dyDescent="0.25">
      <c r="A1605" s="233">
        <v>45758</v>
      </c>
      <c r="B1605" s="240" t="s">
        <v>2282</v>
      </c>
      <c r="C1605" s="239" t="s">
        <v>2283</v>
      </c>
      <c r="D1605" s="234" t="s">
        <v>8</v>
      </c>
      <c r="E1605" s="256" t="s">
        <v>4</v>
      </c>
      <c r="F1605" s="256" t="s">
        <v>5</v>
      </c>
      <c r="G1605" s="245">
        <v>5000</v>
      </c>
      <c r="H1605" s="256" t="s">
        <v>13</v>
      </c>
      <c r="I1605" s="233">
        <v>46213</v>
      </c>
      <c r="J1605" s="234"/>
      <c r="K1605" s="234"/>
    </row>
    <row r="1606" spans="1:11" ht="45" x14ac:dyDescent="0.25">
      <c r="A1606" s="233">
        <v>45761</v>
      </c>
      <c r="B1606" s="240" t="s">
        <v>2637</v>
      </c>
      <c r="C1606" s="239" t="s">
        <v>2594</v>
      </c>
      <c r="D1606" s="234" t="s">
        <v>8</v>
      </c>
      <c r="E1606" s="256" t="s">
        <v>4</v>
      </c>
      <c r="F1606" s="256" t="s">
        <v>5</v>
      </c>
      <c r="G1606" s="245">
        <v>2450</v>
      </c>
      <c r="H1606" s="256" t="s">
        <v>13</v>
      </c>
      <c r="I1606" s="233">
        <v>46216</v>
      </c>
      <c r="J1606" s="234"/>
      <c r="K1606" s="234"/>
    </row>
    <row r="1607" spans="1:11" ht="30" x14ac:dyDescent="0.25">
      <c r="A1607" s="233">
        <v>45765</v>
      </c>
      <c r="B1607" s="240" t="s">
        <v>2638</v>
      </c>
      <c r="C1607" s="239" t="s">
        <v>2645</v>
      </c>
      <c r="D1607" s="234" t="s">
        <v>8</v>
      </c>
      <c r="E1607" s="256" t="s">
        <v>4</v>
      </c>
      <c r="F1607" s="256" t="s">
        <v>5</v>
      </c>
      <c r="G1607" s="245">
        <v>100</v>
      </c>
      <c r="H1607" s="256" t="s">
        <v>13</v>
      </c>
      <c r="I1607" s="233">
        <v>46860</v>
      </c>
      <c r="J1607" s="234"/>
      <c r="K1607" s="234"/>
    </row>
    <row r="1608" spans="1:11" ht="30" x14ac:dyDescent="0.25">
      <c r="A1608" s="233">
        <v>45770</v>
      </c>
      <c r="B1608" s="240" t="s">
        <v>2639</v>
      </c>
      <c r="C1608" s="237" t="s">
        <v>2109</v>
      </c>
      <c r="D1608" s="256" t="s">
        <v>8</v>
      </c>
      <c r="E1608" s="256" t="s">
        <v>4</v>
      </c>
      <c r="F1608" s="256" t="s">
        <v>5</v>
      </c>
      <c r="G1608" s="245">
        <v>10000</v>
      </c>
      <c r="H1608" s="256" t="s">
        <v>13</v>
      </c>
      <c r="I1608" s="233">
        <v>46166</v>
      </c>
      <c r="J1608" s="234"/>
      <c r="K1608" s="234"/>
    </row>
    <row r="1609" spans="1:11" ht="30" x14ac:dyDescent="0.25">
      <c r="A1609" s="233">
        <v>45771</v>
      </c>
      <c r="B1609" s="240" t="s">
        <v>2640</v>
      </c>
      <c r="C1609" s="237" t="s">
        <v>2646</v>
      </c>
      <c r="D1609" s="234" t="s">
        <v>8</v>
      </c>
      <c r="E1609" s="256" t="s">
        <v>4</v>
      </c>
      <c r="F1609" s="256" t="s">
        <v>5</v>
      </c>
      <c r="G1609" s="245">
        <v>15582</v>
      </c>
      <c r="H1609" s="256" t="s">
        <v>13</v>
      </c>
      <c r="I1609" s="233">
        <v>46067</v>
      </c>
      <c r="J1609" s="234"/>
      <c r="K1609" s="234"/>
    </row>
    <row r="1610" spans="1:11" ht="30" x14ac:dyDescent="0.25">
      <c r="A1610" s="233">
        <v>45771</v>
      </c>
      <c r="B1610" s="240" t="s">
        <v>2641</v>
      </c>
      <c r="C1610" s="239" t="s">
        <v>2647</v>
      </c>
      <c r="D1610" s="256" t="s">
        <v>8</v>
      </c>
      <c r="E1610" s="256" t="s">
        <v>4</v>
      </c>
      <c r="F1610" s="256" t="s">
        <v>5</v>
      </c>
      <c r="G1610" s="245">
        <v>950</v>
      </c>
      <c r="H1610" s="256" t="s">
        <v>13</v>
      </c>
      <c r="I1610" s="233">
        <v>46957</v>
      </c>
      <c r="J1610" s="234"/>
      <c r="K1610" s="234"/>
    </row>
    <row r="1611" spans="1:11" ht="30" x14ac:dyDescent="0.25">
      <c r="A1611" s="233">
        <v>45772</v>
      </c>
      <c r="B1611" s="240" t="s">
        <v>2642</v>
      </c>
      <c r="C1611" s="239" t="s">
        <v>2648</v>
      </c>
      <c r="D1611" s="256" t="s">
        <v>8</v>
      </c>
      <c r="E1611" s="256" t="s">
        <v>4</v>
      </c>
      <c r="F1611" s="256" t="s">
        <v>5</v>
      </c>
      <c r="G1611" s="245">
        <v>1385</v>
      </c>
      <c r="H1611" s="256" t="s">
        <v>13</v>
      </c>
      <c r="I1611" s="233">
        <v>46867</v>
      </c>
      <c r="J1611" s="234"/>
      <c r="K1611" s="234"/>
    </row>
    <row r="1612" spans="1:11" ht="30" x14ac:dyDescent="0.25">
      <c r="A1612" s="233">
        <v>45783</v>
      </c>
      <c r="B1612" s="240" t="s">
        <v>2649</v>
      </c>
      <c r="C1612" s="239" t="s">
        <v>2650</v>
      </c>
      <c r="D1612" s="256" t="s">
        <v>8</v>
      </c>
      <c r="E1612" s="256" t="s">
        <v>4</v>
      </c>
      <c r="F1612" s="256" t="s">
        <v>5</v>
      </c>
      <c r="G1612" s="245">
        <v>1270</v>
      </c>
      <c r="H1612" s="256" t="s">
        <v>13</v>
      </c>
      <c r="I1612" s="233">
        <v>46878</v>
      </c>
      <c r="J1612" s="234"/>
      <c r="K1612" s="234"/>
    </row>
    <row r="1613" spans="1:11" ht="30" x14ac:dyDescent="0.25">
      <c r="A1613" s="233">
        <v>45783</v>
      </c>
      <c r="B1613" s="240" t="s">
        <v>2651</v>
      </c>
      <c r="C1613" s="239" t="s">
        <v>2374</v>
      </c>
      <c r="D1613" s="256" t="s">
        <v>8</v>
      </c>
      <c r="E1613" s="256" t="s">
        <v>4</v>
      </c>
      <c r="F1613" s="256" t="s">
        <v>5</v>
      </c>
      <c r="G1613" s="245">
        <v>3500</v>
      </c>
      <c r="H1613" s="256" t="s">
        <v>13</v>
      </c>
      <c r="I1613" s="233">
        <v>46969</v>
      </c>
      <c r="J1613" s="234"/>
      <c r="K1613" s="234"/>
    </row>
    <row r="1614" spans="1:11" ht="45" x14ac:dyDescent="0.25">
      <c r="A1614" s="233">
        <v>45784</v>
      </c>
      <c r="B1614" s="240" t="s">
        <v>2652</v>
      </c>
      <c r="C1614" s="239" t="s">
        <v>2653</v>
      </c>
      <c r="D1614" s="256" t="s">
        <v>8</v>
      </c>
      <c r="E1614" s="256" t="s">
        <v>4</v>
      </c>
      <c r="F1614" s="256" t="s">
        <v>5</v>
      </c>
      <c r="G1614" s="245">
        <v>650</v>
      </c>
      <c r="H1614" s="256" t="s">
        <v>13</v>
      </c>
      <c r="I1614" s="233">
        <v>46239</v>
      </c>
      <c r="J1614" s="234"/>
      <c r="K1614" s="234"/>
    </row>
    <row r="1615" spans="1:11" ht="45" x14ac:dyDescent="0.25">
      <c r="A1615" s="233">
        <v>45789</v>
      </c>
      <c r="B1615" s="240" t="s">
        <v>2654</v>
      </c>
      <c r="C1615" s="237" t="s">
        <v>2163</v>
      </c>
      <c r="D1615" s="256" t="s">
        <v>8</v>
      </c>
      <c r="E1615" s="256" t="s">
        <v>4</v>
      </c>
      <c r="F1615" s="256" t="s">
        <v>5</v>
      </c>
      <c r="G1615" s="245">
        <v>2500</v>
      </c>
      <c r="H1615" s="256" t="s">
        <v>13</v>
      </c>
      <c r="I1615" s="233">
        <v>46244</v>
      </c>
      <c r="J1615" s="234"/>
      <c r="K1615" s="234"/>
    </row>
    <row r="1616" spans="1:11" ht="31.5" x14ac:dyDescent="0.25">
      <c r="A1616" s="233">
        <v>45797</v>
      </c>
      <c r="B1616" s="241" t="s">
        <v>1893</v>
      </c>
      <c r="C1616" s="239" t="s">
        <v>1955</v>
      </c>
      <c r="D1616" s="256" t="s">
        <v>9</v>
      </c>
      <c r="E1616" s="256" t="s">
        <v>4</v>
      </c>
      <c r="F1616" s="256" t="s">
        <v>5</v>
      </c>
      <c r="G1616" s="245">
        <v>8000</v>
      </c>
      <c r="H1616" s="256" t="s">
        <v>13</v>
      </c>
      <c r="I1616" s="233">
        <v>46982</v>
      </c>
      <c r="J1616" s="234"/>
      <c r="K1616" s="234"/>
    </row>
    <row r="1617" spans="1:11" ht="30" x14ac:dyDescent="0.25">
      <c r="A1617" s="233">
        <v>45799</v>
      </c>
      <c r="B1617" s="240" t="s">
        <v>2655</v>
      </c>
      <c r="C1617" s="239" t="s">
        <v>2656</v>
      </c>
      <c r="D1617" s="256" t="s">
        <v>8</v>
      </c>
      <c r="E1617" s="256" t="s">
        <v>4</v>
      </c>
      <c r="F1617" s="256" t="s">
        <v>5</v>
      </c>
      <c r="G1617" s="245">
        <v>3500</v>
      </c>
      <c r="H1617" s="256" t="s">
        <v>13</v>
      </c>
      <c r="I1617" s="233">
        <v>46985</v>
      </c>
      <c r="J1617" s="234"/>
      <c r="K1617" s="234"/>
    </row>
    <row r="1618" spans="1:11" ht="30" x14ac:dyDescent="0.25">
      <c r="A1618" s="233">
        <v>45800</v>
      </c>
      <c r="B1618" s="240" t="s">
        <v>2657</v>
      </c>
      <c r="C1618" s="239" t="s">
        <v>2658</v>
      </c>
      <c r="D1618" s="256" t="s">
        <v>8</v>
      </c>
      <c r="E1618" s="256" t="s">
        <v>4</v>
      </c>
      <c r="F1618" s="256" t="s">
        <v>5</v>
      </c>
      <c r="G1618" s="245">
        <v>3000</v>
      </c>
      <c r="H1618" s="256" t="s">
        <v>13</v>
      </c>
      <c r="I1618" s="233">
        <v>46895</v>
      </c>
      <c r="J1618" s="234"/>
      <c r="K1618" s="234"/>
    </row>
    <row r="1619" spans="1:11" ht="30" x14ac:dyDescent="0.25">
      <c r="A1619" s="233">
        <v>45800</v>
      </c>
      <c r="B1619" s="240" t="s">
        <v>2659</v>
      </c>
      <c r="C1619" s="239" t="s">
        <v>2030</v>
      </c>
      <c r="D1619" s="256" t="s">
        <v>8</v>
      </c>
      <c r="E1619" s="256" t="s">
        <v>4</v>
      </c>
      <c r="F1619" s="256" t="s">
        <v>5</v>
      </c>
      <c r="G1619" s="245">
        <v>847</v>
      </c>
      <c r="H1619" s="256" t="s">
        <v>13</v>
      </c>
      <c r="I1619" s="233">
        <v>46895</v>
      </c>
      <c r="J1619" s="234"/>
      <c r="K1619" s="234"/>
    </row>
    <row r="1620" spans="1:11" ht="30" x14ac:dyDescent="0.25">
      <c r="A1620" s="233">
        <v>45800</v>
      </c>
      <c r="B1620" s="240" t="s">
        <v>2660</v>
      </c>
      <c r="C1620" s="239" t="s">
        <v>2661</v>
      </c>
      <c r="D1620" s="256" t="s">
        <v>8</v>
      </c>
      <c r="E1620" s="256" t="s">
        <v>4</v>
      </c>
      <c r="F1620" s="256" t="s">
        <v>5</v>
      </c>
      <c r="G1620" s="245">
        <v>10710</v>
      </c>
      <c r="H1620" s="256" t="s">
        <v>13</v>
      </c>
      <c r="I1620" s="233">
        <v>46986</v>
      </c>
      <c r="J1620" s="234"/>
      <c r="K1620" s="234"/>
    </row>
    <row r="1621" spans="1:11" ht="30" x14ac:dyDescent="0.25">
      <c r="A1621" s="233">
        <v>45811</v>
      </c>
      <c r="B1621" s="234" t="s">
        <v>2524</v>
      </c>
      <c r="C1621" s="243" t="s">
        <v>2525</v>
      </c>
      <c r="D1621" s="234" t="s">
        <v>443</v>
      </c>
      <c r="E1621" s="256" t="s">
        <v>4</v>
      </c>
      <c r="F1621" s="256" t="s">
        <v>5</v>
      </c>
      <c r="G1621" s="235">
        <v>24000</v>
      </c>
      <c r="H1621" s="256" t="s">
        <v>13</v>
      </c>
      <c r="I1621" s="233">
        <v>46808</v>
      </c>
      <c r="J1621" s="235"/>
      <c r="K1621" s="234"/>
    </row>
    <row r="1622" spans="1:11" ht="45" x14ac:dyDescent="0.25">
      <c r="A1622" s="233">
        <v>45827</v>
      </c>
      <c r="B1622" s="234" t="s">
        <v>1922</v>
      </c>
      <c r="C1622" s="243" t="s">
        <v>1740</v>
      </c>
      <c r="D1622" s="256" t="s">
        <v>9</v>
      </c>
      <c r="E1622" s="256" t="s">
        <v>4</v>
      </c>
      <c r="F1622" s="256" t="s">
        <v>5</v>
      </c>
      <c r="G1622" s="235">
        <v>7000</v>
      </c>
      <c r="H1622" s="256" t="s">
        <v>13</v>
      </c>
      <c r="I1622" s="233">
        <v>47013</v>
      </c>
      <c r="J1622" s="235"/>
      <c r="K1622" s="234"/>
    </row>
    <row r="1623" spans="1:11" ht="30" x14ac:dyDescent="0.25">
      <c r="A1623" s="233">
        <v>45828</v>
      </c>
      <c r="B1623" s="234" t="s">
        <v>2662</v>
      </c>
      <c r="C1623" s="243" t="s">
        <v>2663</v>
      </c>
      <c r="D1623" s="234" t="s">
        <v>8</v>
      </c>
      <c r="E1623" s="256" t="s">
        <v>4</v>
      </c>
      <c r="F1623" s="256" t="s">
        <v>5</v>
      </c>
      <c r="G1623" s="235">
        <v>284.53856000000002</v>
      </c>
      <c r="H1623" s="256" t="s">
        <v>13</v>
      </c>
      <c r="I1623" s="233">
        <v>47744</v>
      </c>
      <c r="J1623" s="235"/>
      <c r="K1623" s="234"/>
    </row>
    <row r="1624" spans="1:11" ht="30" x14ac:dyDescent="0.25">
      <c r="A1624" s="233">
        <v>45831</v>
      </c>
      <c r="B1624" s="234" t="s">
        <v>2640</v>
      </c>
      <c r="C1624" s="266" t="s">
        <v>2646</v>
      </c>
      <c r="D1624" s="234" t="s">
        <v>8</v>
      </c>
      <c r="E1624" s="256" t="s">
        <v>4</v>
      </c>
      <c r="F1624" s="256" t="s">
        <v>5</v>
      </c>
      <c r="G1624" s="235">
        <v>7371</v>
      </c>
      <c r="H1624" s="256" t="s">
        <v>13</v>
      </c>
      <c r="I1624" s="233">
        <v>46279</v>
      </c>
      <c r="J1624" s="235"/>
      <c r="K1624" s="234"/>
    </row>
    <row r="1625" spans="1:11" ht="30" x14ac:dyDescent="0.25">
      <c r="A1625" s="233">
        <v>45831</v>
      </c>
      <c r="B1625" s="234" t="s">
        <v>2664</v>
      </c>
      <c r="C1625" s="243" t="s">
        <v>2665</v>
      </c>
      <c r="D1625" s="234" t="s">
        <v>8</v>
      </c>
      <c r="E1625" s="256" t="s">
        <v>4</v>
      </c>
      <c r="F1625" s="256" t="s">
        <v>5</v>
      </c>
      <c r="G1625" s="235">
        <v>15000</v>
      </c>
      <c r="H1625" s="256" t="s">
        <v>13</v>
      </c>
      <c r="I1625" s="233">
        <v>46896</v>
      </c>
      <c r="J1625" s="235"/>
      <c r="K1625" s="234"/>
    </row>
    <row r="1626" spans="1:11" ht="30" x14ac:dyDescent="0.25">
      <c r="A1626" s="233">
        <v>45832</v>
      </c>
      <c r="B1626" s="234" t="s">
        <v>2666</v>
      </c>
      <c r="C1626" s="243" t="s">
        <v>2667</v>
      </c>
      <c r="D1626" s="234" t="s">
        <v>8</v>
      </c>
      <c r="E1626" s="256" t="s">
        <v>4</v>
      </c>
      <c r="F1626" s="256" t="s">
        <v>5</v>
      </c>
      <c r="G1626" s="235">
        <v>7000</v>
      </c>
      <c r="H1626" s="256" t="s">
        <v>13</v>
      </c>
      <c r="I1626" s="233">
        <v>47048</v>
      </c>
      <c r="J1626" s="235"/>
      <c r="K1626" s="234"/>
    </row>
    <row r="1627" spans="1:11" ht="30" x14ac:dyDescent="0.25">
      <c r="A1627" s="233">
        <v>45834</v>
      </c>
      <c r="B1627" s="234" t="s">
        <v>2668</v>
      </c>
      <c r="C1627" s="243" t="s">
        <v>2669</v>
      </c>
      <c r="D1627" s="234" t="s">
        <v>8</v>
      </c>
      <c r="E1627" s="256" t="s">
        <v>4</v>
      </c>
      <c r="F1627" s="256" t="s">
        <v>5</v>
      </c>
      <c r="G1627" s="235">
        <v>5600</v>
      </c>
      <c r="H1627" s="256" t="s">
        <v>13</v>
      </c>
      <c r="I1627" s="233">
        <v>47050</v>
      </c>
      <c r="J1627" s="235"/>
      <c r="K1627" s="234"/>
    </row>
    <row r="1628" spans="1:11" ht="30" x14ac:dyDescent="0.25">
      <c r="A1628" s="233">
        <v>45835</v>
      </c>
      <c r="B1628" s="234" t="s">
        <v>2670</v>
      </c>
      <c r="C1628" s="243" t="s">
        <v>2671</v>
      </c>
      <c r="D1628" s="234" t="s">
        <v>8</v>
      </c>
      <c r="E1628" s="256" t="s">
        <v>4</v>
      </c>
      <c r="F1628" s="256" t="s">
        <v>5</v>
      </c>
      <c r="G1628" s="235">
        <v>462</v>
      </c>
      <c r="H1628" s="256" t="s">
        <v>13</v>
      </c>
      <c r="I1628" s="233">
        <v>46930</v>
      </c>
      <c r="J1628" s="235"/>
      <c r="K1628" s="234"/>
    </row>
  </sheetData>
  <autoFilter ref="A2:IP1628" xr:uid="{8FEFB2C2-0558-4F53-BF5B-2A5052235AA8}"/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80"/>
      <c r="B1" s="280"/>
      <c r="C1" s="280"/>
      <c r="D1" s="280"/>
      <c r="E1" s="280"/>
      <c r="F1" s="280"/>
      <c r="G1" s="280"/>
      <c r="H1" s="280"/>
      <c r="I1" s="280"/>
    </row>
    <row r="2" spans="1:26" ht="33.75" customHeight="1" x14ac:dyDescent="0.25">
      <c r="A2" s="11"/>
      <c r="B2" s="281" t="s">
        <v>6</v>
      </c>
      <c r="C2" s="282"/>
      <c r="D2" s="283"/>
      <c r="E2" s="284" t="s">
        <v>7</v>
      </c>
      <c r="F2" s="282"/>
      <c r="G2" s="282"/>
      <c r="H2" s="282"/>
      <c r="I2" s="282"/>
      <c r="J2" s="285" t="s">
        <v>1363</v>
      </c>
      <c r="K2" s="285" t="s">
        <v>1364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85"/>
      <c r="K3" s="285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1412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1413</v>
      </c>
      <c r="C6" s="56" t="s">
        <v>1414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1574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1621</v>
      </c>
      <c r="B8" s="58" t="s">
        <v>1573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1619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1412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1620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2025-07-01T12:00:21Z</dcterms:modified>
</cp:coreProperties>
</file>